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1840" windowHeight="8910"/>
  </bookViews>
  <sheets>
    <sheet name="PROCESOS CONTRATACION" sheetId="1" r:id="rId1"/>
  </sheets>
  <definedNames>
    <definedName name="_xlnm.Print_Area" localSheetId="0">'PROCESOS CONTRATACION'!$A$1:$P$24</definedName>
  </definedNames>
  <calcPr calcId="145621"/>
</workbook>
</file>

<file path=xl/calcChain.xml><?xml version="1.0" encoding="utf-8"?>
<calcChain xmlns="http://schemas.openxmlformats.org/spreadsheetml/2006/main">
  <c r="I17" i="1" l="1"/>
  <c r="I18" i="1" l="1"/>
</calcChain>
</file>

<file path=xl/sharedStrings.xml><?xml version="1.0" encoding="utf-8"?>
<sst xmlns="http://schemas.openxmlformats.org/spreadsheetml/2006/main" count="29791" uniqueCount="55">
  <si>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</si>
  <si>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</si>
  <si>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</si>
  <si>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</si>
  <si>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</si>
  <si>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</si>
  <si>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</si>
  <si>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</si>
  <si>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</si>
  <si>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</si>
  <si>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</si>
  <si>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</si>
  <si>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</si>
  <si>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</si>
  <si>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</si>
  <si>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</si>
  <si>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</si>
  <si>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</si>
  <si>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</si>
  <si>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</si>
  <si>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</si>
  <si>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ÍNFIMAS CUANTÍAS EJECUTADAS</t>
  </si>
  <si>
    <t>VALOR TOTAL DE CONTRATACIONES</t>
  </si>
  <si>
    <t xml:space="preserve">COMENTARIO (DE SER EL CASO): </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</si>
  <si>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</si>
  <si>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</si>
  <si>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</si>
  <si>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</si>
  <si>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</si>
  <si>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</si>
  <si>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</si>
  <si>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</si>
  <si>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</si>
  <si>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</si>
  <si>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</si>
  <si>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</si>
  <si>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</si>
  <si>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</si>
  <si>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</si>
  <si>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</si>
  <si>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</si>
  <si>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</si>
  <si>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</si>
  <si>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</si>
  <si>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</si>
  <si>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</si>
  <si>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3714780   ext 10512</t>
  </si>
  <si>
    <t>PLAN ANUAL DE CONTRATACIÓN PÚBLICA 2017</t>
  </si>
  <si>
    <t>PLAN ANUAL DE CONTRATACIÓN VIGENTE CON REFORMAS</t>
  </si>
  <si>
    <t xml:space="preserve">VALOR TOTAL DE ÍNFIMAS CUANTÍAS EJECUTADAS  </t>
  </si>
  <si>
    <t>COORDINACIÒN ZONAL 8</t>
  </si>
  <si>
    <t>GARCÍA LÓPEZ JORGE ENRIQUE</t>
  </si>
  <si>
    <t>jorge.garcia@inclusion.gob.ec</t>
  </si>
  <si>
    <t>ÍNFIMAS CUANTÍAS DE LA CZ8 Y SUS DISTRITOS</t>
  </si>
  <si>
    <t>DURANTE EL MES DE MARZO NO SE REALIZAN PROCESOS DE CONTRATACIÓN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</si>
</sst>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 #,##0.00\ _€_-;\-* #,##0.00\ _€_-;_-* &quot;-&quot;??\ _€_-;_-@_-"/>
    <numFmt numFmtId="166" formatCode="_-[$$-300A]\ * #,##0.00_ ;_-[$$-300A]\ * \-#,##0.00\ ;_-[$$-300A]\ * &quot;-&quot;??_ ;_-@_ "/>
  </numFmts>
  <fonts count="10" x14ac:knownFonts="1">
    <font>
      <sz val="10"/>
      <name val="Arial"/>
    </font>
    <font>
      <sz val="11"/>
      <color theme="1"/>
      <name val="Calibri"/>
      <family val="2"/>
      <scheme val="minor"/>
    </font>
    <font>
      <sz val="8"/>
      <name val="Arial"/>
      <family val="2"/>
    </font>
    <font>
      <u/>
      <sz val="10"/>
      <color indexed="12"/>
      <name val="Arial"/>
      <family val="2"/>
    </font>
    <font>
      <b/>
      <sz val="11"/>
      <name val="Arial"/>
      <family val="2"/>
    </font>
    <font>
      <sz val="10"/>
      <name val="Arial"/>
      <family val="2"/>
    </font>
    <font>
      <sz val="11"/>
      <name val="Arial"/>
      <family val="2"/>
    </font>
    <font>
      <b/>
      <sz val="11"/>
      <color indexed="9"/>
      <name val="Arial"/>
      <family val="2"/>
    </font>
    <font>
      <u/>
      <sz val="11"/>
      <color indexed="12"/>
      <name val="Arial"/>
      <family val="2"/>
    </font>
    <font>
      <u/>
      <sz val="11"/>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164" fontId="5" fillId="0" borderId="0" applyFont="0" applyFill="0" applyBorder="0" applyAlignment="0" applyProtection="0"/>
  </cellStyleXfs>
  <cellXfs count="116">
    <xf numFmtId="0" fontId="0" fillId="0" borderId="0" xfId="0"/>
    <xf numFmtId="0" fontId="6" fillId="2" borderId="0" xfId="0" applyFont="1" applyFill="1" applyAlignment="1">
      <alignment vertical="center" wrapText="1"/>
    </xf>
    <xf numFmtId="0" fontId="6" fillId="0" borderId="0" xfId="0" applyFont="1" applyAlignment="1">
      <alignment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2" borderId="0" xfId="0" applyFont="1" applyFill="1"/>
    <xf numFmtId="0" fontId="4" fillId="2" borderId="0" xfId="0" applyFont="1" applyFill="1"/>
    <xf numFmtId="0" fontId="4" fillId="2" borderId="0" xfId="0" applyFont="1" applyFill="1" applyAlignment="1">
      <alignment wrapText="1"/>
    </xf>
    <xf numFmtId="0" fontId="6" fillId="0" borderId="0" xfId="0" applyFont="1"/>
    <xf numFmtId="0" fontId="4" fillId="0" borderId="0" xfId="0" applyFont="1"/>
    <xf numFmtId="0" fontId="4" fillId="0" borderId="0" xfId="0" applyFont="1" applyAlignment="1">
      <alignment wrapText="1"/>
    </xf>
    <xf numFmtId="0" fontId="8" fillId="2" borderId="1" xfId="1" applyFont="1" applyFill="1" applyBorder="1" applyAlignment="1" applyProtection="1">
      <alignment vertical="center" wrapText="1"/>
    </xf>
    <xf numFmtId="0" fontId="8" fillId="2" borderId="3" xfId="1" applyFont="1" applyFill="1" applyBorder="1" applyAlignment="1" applyProtection="1">
      <alignment vertical="center" wrapText="1"/>
    </xf>
    <xf numFmtId="166" fontId="6" fillId="2" borderId="1" xfId="0" applyNumberFormat="1" applyFont="1" applyFill="1" applyBorder="1" applyAlignment="1">
      <alignment horizontal="right" vertical="center" wrapText="1"/>
    </xf>
    <xf numFmtId="166" fontId="6" fillId="2" borderId="2" xfId="0" applyNumberFormat="1" applyFont="1" applyFill="1" applyBorder="1" applyAlignment="1">
      <alignment horizontal="right" vertical="center" wrapText="1"/>
    </xf>
    <xf numFmtId="0" fontId="6" fillId="0" borderId="4"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2" borderId="1"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2" xfId="0" applyFont="1" applyFill="1" applyBorder="1" applyAlignment="1">
      <alignment horizontal="justify"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6" fontId="6" fillId="2"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justify" vertical="center" wrapText="1"/>
    </xf>
    <xf numFmtId="4" fontId="6" fillId="0" borderId="4" xfId="0" applyNumberFormat="1" applyFont="1" applyFill="1" applyBorder="1" applyAlignment="1">
      <alignment horizontal="right" vertical="center" wrapText="1"/>
    </xf>
    <xf numFmtId="0" fontId="6"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6" fillId="2" borderId="4" xfId="0" applyFont="1" applyFill="1" applyBorder="1" applyAlignment="1">
      <alignment horizontal="justify" vertical="center" wrapText="1"/>
    </xf>
    <xf numFmtId="166" fontId="6" fillId="2" borderId="4"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4" borderId="4" xfId="0" applyFont="1" applyFill="1" applyBorder="1" applyAlignment="1">
      <alignment vertical="center" wrapText="1"/>
    </xf>
    <xf numFmtId="0" fontId="8"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3" xfId="1" applyFont="1" applyFill="1" applyBorder="1" applyAlignment="1" applyProtection="1">
      <alignment horizontal="center" vertical="center" wrapText="1"/>
    </xf>
    <xf numFmtId="0" fontId="4" fillId="5" borderId="2" xfId="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14" fontId="6" fillId="2" borderId="1" xfId="0" applyNumberFormat="1" applyFont="1" applyFill="1" applyBorder="1" applyAlignment="1">
      <alignment horizontal="center" vertical="center"/>
    </xf>
    <xf numFmtId="0" fontId="6" fillId="2" borderId="3" xfId="0" applyFont="1" applyFill="1" applyBorder="1" applyAlignment="1">
      <alignment horizontal="center" vertical="center"/>
    </xf>
    <xf numFmtId="0" fontId="3" fillId="2" borderId="1" xfId="1" applyFill="1" applyBorder="1" applyAlignment="1" applyProtection="1">
      <alignment horizontal="center" vertical="center"/>
    </xf>
    <xf numFmtId="0" fontId="9"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6" fillId="0" borderId="3" xfId="0" applyFont="1" applyBorder="1" applyAlignment="1">
      <alignment horizontal="left"/>
    </xf>
    <xf numFmtId="0" fontId="6" fillId="0" borderId="2" xfId="0" applyFont="1" applyBorder="1" applyAlignment="1">
      <alignment horizontal="left"/>
    </xf>
    <xf numFmtId="165" fontId="4" fillId="0" borderId="4" xfId="3" applyNumberFormat="1" applyFont="1" applyFill="1" applyBorder="1" applyAlignment="1">
      <alignment horizontal="right" vertical="center" wrapText="1"/>
    </xf>
    <xf numFmtId="0" fontId="4" fillId="2" borderId="4" xfId="1" applyFont="1" applyFill="1" applyBorder="1" applyAlignment="1" applyProtection="1">
      <alignment horizontal="center" vertical="center" wrapText="1"/>
    </xf>
    <xf numFmtId="165" fontId="6" fillId="2" borderId="4" xfId="0" applyNumberFormat="1" applyFont="1" applyFill="1" applyBorder="1" applyAlignment="1">
      <alignment horizontal="right" vertical="center" wrapText="1"/>
    </xf>
    <xf numFmtId="0" fontId="4" fillId="2" borderId="1" xfId="1" applyFont="1" applyFill="1" applyBorder="1" applyAlignment="1" applyProtection="1">
      <alignment horizontal="left" vertical="center" wrapText="1"/>
    </xf>
    <xf numFmtId="0" fontId="4" fillId="2" borderId="3" xfId="1" applyFont="1" applyFill="1" applyBorder="1" applyAlignment="1" applyProtection="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3" fillId="0" borderId="1" xfId="1" applyBorder="1" applyAlignment="1" applyProtection="1">
      <alignment horizontal="center" vertical="center"/>
    </xf>
    <xf numFmtId="0" fontId="3" fillId="0" borderId="3" xfId="1" applyBorder="1" applyAlignment="1" applyProtection="1">
      <alignment horizontal="center" vertical="center"/>
    </xf>
    <xf numFmtId="0" fontId="7" fillId="4" borderId="5" xfId="0" applyFont="1" applyFill="1" applyBorder="1" applyAlignment="1">
      <alignment horizontal="center"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7" fillId="4" borderId="8" xfId="0" applyFont="1" applyFill="1" applyBorder="1" applyAlignment="1">
      <alignment horizontal="center" vertical="center" wrapText="1"/>
    </xf>
    <xf numFmtId="0" fontId="6" fillId="4" borderId="9" xfId="0" applyFont="1" applyFill="1" applyBorder="1" applyAlignment="1">
      <alignment vertical="center" wrapText="1"/>
    </xf>
    <xf numFmtId="0" fontId="4" fillId="5" borderId="10" xfId="0" applyFont="1" applyFill="1" applyBorder="1" applyAlignment="1">
      <alignment horizontal="center" vertical="center" wrapText="1"/>
    </xf>
    <xf numFmtId="0" fontId="8" fillId="0" borderId="11" xfId="1" applyFont="1" applyFill="1" applyBorder="1" applyAlignment="1" applyProtection="1">
      <alignment horizontal="center" vertical="center" wrapText="1"/>
    </xf>
    <xf numFmtId="0" fontId="8" fillId="2" borderId="11" xfId="1" applyFont="1" applyFill="1" applyBorder="1" applyAlignment="1" applyProtection="1">
      <alignment horizontal="center" vertical="center" wrapText="1"/>
    </xf>
    <xf numFmtId="0" fontId="6" fillId="2"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1" xfId="1"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8" fillId="2" borderId="11" xfId="1" applyFont="1" applyFill="1" applyBorder="1" applyAlignment="1" applyProtection="1">
      <alignment vertical="center" wrapText="1"/>
    </xf>
    <xf numFmtId="0" fontId="6" fillId="0" borderId="8" xfId="0" applyFont="1" applyBorder="1" applyAlignment="1">
      <alignment horizontal="center" vertical="center" wrapText="1"/>
    </xf>
    <xf numFmtId="0" fontId="8" fillId="0" borderId="9" xfId="1" applyFont="1" applyFill="1" applyBorder="1" applyAlignment="1" applyProtection="1">
      <alignment horizontal="center" vertical="center" wrapText="1"/>
    </xf>
    <xf numFmtId="0" fontId="8" fillId="2" borderId="9" xfId="1" applyFont="1" applyFill="1" applyBorder="1" applyAlignment="1" applyProtection="1">
      <alignment horizontal="center" vertical="center" wrapText="1"/>
    </xf>
    <xf numFmtId="0" fontId="6" fillId="0"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4" fillId="0" borderId="10" xfId="0" applyFont="1" applyBorder="1" applyAlignment="1">
      <alignment horizontal="left" vertical="center" wrapText="1"/>
    </xf>
    <xf numFmtId="0" fontId="3" fillId="0" borderId="11" xfId="1" applyBorder="1" applyAlignment="1" applyProtection="1">
      <alignment horizontal="center" vertical="center"/>
    </xf>
    <xf numFmtId="0" fontId="4" fillId="2" borderId="11" xfId="1" applyFont="1" applyFill="1" applyBorder="1" applyAlignment="1" applyProtection="1">
      <alignment horizontal="left" vertical="center" wrapText="1"/>
    </xf>
    <xf numFmtId="0" fontId="4" fillId="3" borderId="10" xfId="0" applyFont="1" applyFill="1" applyBorder="1" applyAlignment="1">
      <alignment horizontal="left" vertical="center" wrapText="1"/>
    </xf>
    <xf numFmtId="0" fontId="6"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6" fillId="2" borderId="1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www.compraspublicas.gob.ec/ProcesoContratacion/compras/PC/informacionProcesoContratacion2.cpe?idSoliCompra=5moG2SFmw5okTTnsz5uFQZ3l9Vk8FFFs_w_7Oto_BCY,"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5moG2SFmw5okTTnsz5uFQZ3l9Vk8FFFs_w_7Oto_BCY,"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buscarPACe.cpe"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vmlDrawing" Target="../drawings/vmlDrawing1.vm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5moG2SFmw5okTTnsz5uFQZ3l9Vk8FFFs_w_7Oto_BCY,"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t_G-dVBgQFubyJTRFnzOFdleGG1LmVLv7DfBefBZDO0,"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mailto:jorge.garcia@inclusion.gob.ec"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printerSettings" Target="../printerSettings/printerSettings1.bin"/><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t_G-dVBgQFubyJTRFnzOFdleGG1LmVLv7DfBefBZDO0,"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http://www.compraspublicas.gob.ec/"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infimas\cz8_procesos_de_infima_cuantia.xlsx"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t_G-dVBgQFubyJTRFnzOFdleGG1LmVLv7DfBefBZDO0,"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topLeftCell="H1" zoomScale="85" zoomScaleNormal="85" workbookViewId="0">
      <selection activeCell="A24" sqref="A1:P24"/>
    </sheetView>
  </sheetViews>
  <sheetFormatPr baseColWidth="10" defaultRowHeight="15" x14ac:dyDescent="0.25"/>
  <cols>
    <col min="1" max="1" width="14" style="10" customWidth="1"/>
    <col min="2" max="2" width="14" style="11" customWidth="1"/>
    <col min="3" max="4" width="14" style="9" customWidth="1"/>
    <col min="5" max="8" width="18.42578125" style="9" customWidth="1"/>
    <col min="9" max="12" width="14.42578125" style="9" customWidth="1"/>
    <col min="13" max="14" width="16.7109375" style="9" customWidth="1"/>
    <col min="15" max="15" width="26.140625" style="9" customWidth="1"/>
    <col min="16" max="16" width="27.140625" style="9" customWidth="1"/>
    <col min="17" max="43" width="11.42578125" style="6" customWidth="1"/>
    <col min="44" max="16384" width="11.42578125" style="9"/>
  </cols>
  <sheetData>
    <row r="1" spans="1:16384" s="2" customFormat="1" ht="39.75" customHeight="1" x14ac:dyDescent="0.2">
      <c r="A1" s="86" t="s">
        <v>0</v>
      </c>
      <c r="B1" s="87"/>
      <c r="C1" s="87"/>
      <c r="D1" s="87"/>
      <c r="E1" s="87"/>
      <c r="F1" s="87"/>
      <c r="G1" s="87"/>
      <c r="H1" s="87"/>
      <c r="I1" s="87"/>
      <c r="J1" s="87"/>
      <c r="K1" s="87"/>
      <c r="L1" s="87"/>
      <c r="M1" s="87"/>
      <c r="N1" s="87"/>
      <c r="O1" s="87"/>
      <c r="P1" s="88"/>
      <c r="Q1" s="1"/>
      <c r="R1" s="1"/>
      <c r="S1" s="1"/>
      <c r="T1" s="1"/>
      <c r="U1" s="1"/>
      <c r="V1" s="1"/>
      <c r="W1" s="1"/>
      <c r="X1" s="1"/>
      <c r="Y1" s="1"/>
      <c r="Z1" s="1"/>
      <c r="AA1" s="1"/>
      <c r="AB1" s="1"/>
      <c r="AC1" s="1"/>
      <c r="AD1" s="1"/>
      <c r="AE1" s="1"/>
      <c r="AF1" s="1"/>
      <c r="AG1" s="1"/>
      <c r="AH1" s="1"/>
      <c r="AI1" s="1"/>
      <c r="AJ1" s="1"/>
      <c r="AK1" s="1"/>
      <c r="AL1" s="1"/>
      <c r="AM1" s="1"/>
      <c r="AN1" s="1"/>
      <c r="AO1" s="1"/>
      <c r="AP1" s="1"/>
      <c r="AQ1" s="1"/>
    </row>
    <row r="2" spans="1:16384" s="2" customFormat="1" ht="54" customHeight="1" x14ac:dyDescent="0.2">
      <c r="A2" s="89" t="s">
        <v>20</v>
      </c>
      <c r="B2" s="50"/>
      <c r="C2" s="50"/>
      <c r="D2" s="50"/>
      <c r="E2" s="50"/>
      <c r="F2" s="50"/>
      <c r="G2" s="50"/>
      <c r="H2" s="50"/>
      <c r="I2" s="50"/>
      <c r="J2" s="50"/>
      <c r="K2" s="50"/>
      <c r="L2" s="50"/>
      <c r="M2" s="50"/>
      <c r="N2" s="50"/>
      <c r="O2" s="50"/>
      <c r="P2" s="90"/>
      <c r="Q2" s="1"/>
      <c r="R2" s="1"/>
      <c r="S2" s="1"/>
      <c r="T2" s="1"/>
      <c r="U2" s="1"/>
      <c r="V2" s="1"/>
      <c r="W2" s="1"/>
      <c r="X2" s="1"/>
      <c r="Y2" s="1"/>
      <c r="Z2" s="1"/>
      <c r="AA2" s="1"/>
      <c r="AB2" s="1"/>
      <c r="AC2" s="1"/>
      <c r="AD2" s="1"/>
      <c r="AE2" s="1"/>
      <c r="AF2" s="1"/>
      <c r="AG2" s="1"/>
      <c r="AH2" s="1"/>
      <c r="AI2" s="1"/>
      <c r="AJ2" s="1"/>
      <c r="AK2" s="1"/>
      <c r="AL2" s="1"/>
      <c r="AM2" s="1"/>
      <c r="AN2" s="1"/>
      <c r="AO2" s="1"/>
      <c r="AP2" s="1"/>
      <c r="AQ2" s="1"/>
    </row>
    <row r="3" spans="1:16384" s="2" customFormat="1" ht="44.25" customHeight="1" x14ac:dyDescent="0.2">
      <c r="A3" s="91" t="s">
        <v>16</v>
      </c>
      <c r="B3" s="55"/>
      <c r="C3" s="55"/>
      <c r="D3" s="55"/>
      <c r="E3" s="55"/>
      <c r="F3" s="55"/>
      <c r="G3" s="55"/>
      <c r="H3" s="55"/>
      <c r="I3" s="55"/>
      <c r="J3" s="54"/>
      <c r="K3" s="38" t="s">
        <v>47</v>
      </c>
      <c r="L3" s="38"/>
      <c r="M3" s="38"/>
      <c r="N3" s="38"/>
      <c r="O3" s="38"/>
      <c r="P3" s="92"/>
      <c r="Q3" s="1"/>
      <c r="R3" s="1"/>
      <c r="S3" s="1"/>
      <c r="T3" s="1"/>
      <c r="U3" s="1"/>
      <c r="V3" s="1"/>
      <c r="W3" s="1"/>
      <c r="X3" s="1"/>
      <c r="Y3" s="1"/>
      <c r="Z3" s="1"/>
      <c r="AA3" s="1"/>
      <c r="AB3" s="1"/>
      <c r="AC3" s="1"/>
      <c r="AD3" s="1"/>
      <c r="AE3" s="1"/>
      <c r="AF3" s="1"/>
      <c r="AG3" s="1"/>
      <c r="AH3" s="1"/>
      <c r="AI3" s="1"/>
      <c r="AJ3" s="1"/>
      <c r="AK3" s="1"/>
      <c r="AL3" s="1"/>
      <c r="AM3" s="1"/>
      <c r="AN3" s="1"/>
      <c r="AO3" s="1"/>
      <c r="AP3" s="1"/>
      <c r="AQ3" s="1"/>
    </row>
    <row r="4" spans="1:16384" s="2" customFormat="1" ht="44.25" customHeight="1" x14ac:dyDescent="0.2">
      <c r="A4" s="91" t="s">
        <v>17</v>
      </c>
      <c r="B4" s="55"/>
      <c r="C4" s="55"/>
      <c r="D4" s="55"/>
      <c r="E4" s="55"/>
      <c r="F4" s="55"/>
      <c r="G4" s="55"/>
      <c r="H4" s="55"/>
      <c r="I4" s="55"/>
      <c r="J4" s="54"/>
      <c r="K4" s="51" t="s">
        <v>48</v>
      </c>
      <c r="L4" s="51"/>
      <c r="M4" s="51"/>
      <c r="N4" s="51"/>
      <c r="O4" s="51"/>
      <c r="P4" s="93"/>
      <c r="Q4" s="1"/>
      <c r="R4" s="1"/>
      <c r="S4" s="1"/>
      <c r="T4" s="1"/>
      <c r="U4" s="1"/>
      <c r="V4" s="1"/>
      <c r="W4" s="1"/>
      <c r="X4" s="1"/>
      <c r="Y4" s="1"/>
      <c r="Z4" s="1"/>
      <c r="AA4" s="1"/>
      <c r="AB4" s="1"/>
      <c r="AC4" s="1"/>
      <c r="AD4" s="1"/>
      <c r="AE4" s="1"/>
      <c r="AF4" s="1"/>
      <c r="AG4" s="1"/>
      <c r="AH4" s="1"/>
      <c r="AI4" s="1"/>
      <c r="AJ4" s="1"/>
      <c r="AK4" s="1"/>
      <c r="AL4" s="1"/>
      <c r="AM4" s="1"/>
      <c r="AN4" s="1"/>
      <c r="AO4" s="1"/>
      <c r="AP4" s="1"/>
      <c r="AQ4" s="1"/>
    </row>
    <row r="5" spans="1:16384" s="2" customFormat="1" ht="44.25" customHeight="1" x14ac:dyDescent="0.2">
      <c r="A5" s="91" t="s">
        <v>18</v>
      </c>
      <c r="B5" s="55"/>
      <c r="C5" s="55"/>
      <c r="D5" s="55"/>
      <c r="E5" s="55"/>
      <c r="F5" s="55"/>
      <c r="G5" s="55"/>
      <c r="H5" s="55"/>
      <c r="I5" s="55"/>
      <c r="J5" s="54"/>
      <c r="K5" s="51" t="s">
        <v>19</v>
      </c>
      <c r="L5" s="51"/>
      <c r="M5" s="51"/>
      <c r="N5" s="51"/>
      <c r="O5" s="51"/>
      <c r="P5" s="94"/>
      <c r="Q5" s="1"/>
      <c r="R5" s="1"/>
      <c r="S5" s="1"/>
      <c r="T5" s="1"/>
      <c r="U5" s="1"/>
      <c r="V5" s="1"/>
      <c r="W5" s="1"/>
      <c r="X5" s="1"/>
      <c r="Y5" s="1"/>
      <c r="Z5" s="1"/>
      <c r="AA5" s="1"/>
      <c r="AB5" s="1"/>
      <c r="AC5" s="1"/>
      <c r="AD5" s="1"/>
      <c r="AE5" s="1"/>
      <c r="AF5" s="1"/>
      <c r="AG5" s="1"/>
      <c r="AH5" s="1"/>
      <c r="AI5" s="1"/>
      <c r="AJ5" s="1"/>
      <c r="AK5" s="1"/>
      <c r="AL5" s="1"/>
      <c r="AM5" s="1"/>
      <c r="AN5" s="1"/>
      <c r="AO5" s="1"/>
      <c r="AP5" s="1"/>
      <c r="AQ5" s="1"/>
    </row>
    <row r="6" spans="1:16384" s="2" customFormat="1" ht="34.5" customHeight="1" x14ac:dyDescent="0.2">
      <c r="A6" s="95" t="s">
        <v>8</v>
      </c>
      <c r="B6" s="57"/>
      <c r="C6" s="57" t="s">
        <v>10</v>
      </c>
      <c r="D6" s="57"/>
      <c r="E6" s="53" t="s">
        <v>11</v>
      </c>
      <c r="F6" s="55"/>
      <c r="G6" s="55"/>
      <c r="H6" s="54"/>
      <c r="I6" s="53" t="s">
        <v>12</v>
      </c>
      <c r="J6" s="54"/>
      <c r="K6" s="58" t="s">
        <v>15</v>
      </c>
      <c r="L6" s="60"/>
      <c r="M6" s="58" t="s">
        <v>9</v>
      </c>
      <c r="N6" s="59"/>
      <c r="O6" s="59"/>
      <c r="P6" s="96"/>
      <c r="Q6" s="1"/>
      <c r="R6" s="1"/>
      <c r="S6" s="1"/>
      <c r="T6" s="1"/>
      <c r="U6" s="1"/>
      <c r="V6" s="1"/>
      <c r="W6" s="1"/>
      <c r="X6" s="1"/>
      <c r="Y6" s="1"/>
      <c r="Z6" s="1"/>
      <c r="AA6" s="1"/>
      <c r="AB6" s="1"/>
      <c r="AC6" s="1"/>
      <c r="AD6" s="1"/>
      <c r="AE6" s="1"/>
      <c r="AF6" s="1"/>
      <c r="AG6" s="1"/>
      <c r="AH6" s="1"/>
      <c r="AI6" s="1"/>
      <c r="AJ6" s="1"/>
      <c r="AK6" s="1"/>
      <c r="AL6" s="1"/>
      <c r="AM6" s="1"/>
      <c r="AN6" s="1"/>
      <c r="AO6" s="1"/>
      <c r="AP6" s="1"/>
      <c r="AQ6" s="1"/>
    </row>
    <row r="7" spans="1:16384" s="2" customFormat="1" ht="50.1" customHeight="1" x14ac:dyDescent="0.2">
      <c r="A7" s="97"/>
      <c r="B7" s="19"/>
      <c r="C7" s="61" t="s">
        <v>54</v>
      </c>
      <c r="D7" s="62"/>
      <c r="E7" s="62"/>
      <c r="F7" s="62"/>
      <c r="G7" s="62"/>
      <c r="H7" s="62"/>
      <c r="I7" s="62"/>
      <c r="J7" s="62"/>
      <c r="K7" s="62"/>
      <c r="L7" s="56"/>
      <c r="M7" s="12"/>
      <c r="N7" s="13"/>
      <c r="O7" s="13"/>
      <c r="P7" s="98"/>
      <c r="Q7" s="47"/>
      <c r="R7" s="47"/>
      <c r="S7" s="47"/>
      <c r="T7" s="47"/>
      <c r="U7" s="48"/>
      <c r="V7" s="48"/>
      <c r="W7" s="48"/>
      <c r="X7" s="48"/>
      <c r="Y7" s="49"/>
      <c r="Z7" s="49"/>
      <c r="AA7" s="27"/>
      <c r="AB7" s="27"/>
      <c r="AC7" s="28"/>
      <c r="AD7" s="28"/>
      <c r="AE7" s="28"/>
      <c r="AF7" s="28"/>
      <c r="AG7" s="47"/>
      <c r="AH7" s="47"/>
      <c r="AI7" s="47"/>
      <c r="AJ7" s="47"/>
      <c r="AK7" s="48"/>
      <c r="AL7" s="48"/>
      <c r="AM7" s="48"/>
      <c r="AN7" s="48"/>
      <c r="AO7" s="49"/>
      <c r="AP7" s="49"/>
      <c r="AQ7" s="27"/>
      <c r="AR7" s="27"/>
      <c r="AS7" s="28"/>
      <c r="AT7" s="28"/>
      <c r="AU7" s="28"/>
      <c r="AV7" s="28"/>
      <c r="AW7" s="47"/>
      <c r="AX7" s="47"/>
      <c r="AY7" s="47"/>
      <c r="AZ7" s="47"/>
      <c r="BA7" s="48"/>
      <c r="BB7" s="48"/>
      <c r="BC7" s="48"/>
      <c r="BD7" s="48"/>
      <c r="BE7" s="49"/>
      <c r="BF7" s="49"/>
      <c r="BG7" s="27"/>
      <c r="BH7" s="27"/>
      <c r="BI7" s="28"/>
      <c r="BJ7" s="28"/>
      <c r="BK7" s="28"/>
      <c r="BL7" s="28"/>
      <c r="BM7" s="47"/>
      <c r="BN7" s="47"/>
      <c r="BO7" s="47"/>
      <c r="BP7" s="47"/>
      <c r="BQ7" s="48"/>
      <c r="BR7" s="48"/>
      <c r="BS7" s="48"/>
      <c r="BT7" s="48"/>
      <c r="BU7" s="49"/>
      <c r="BV7" s="49"/>
      <c r="BW7" s="27"/>
      <c r="BX7" s="27"/>
      <c r="BY7" s="28"/>
      <c r="BZ7" s="28"/>
      <c r="CA7" s="28"/>
      <c r="CB7" s="28"/>
      <c r="CC7" s="47"/>
      <c r="CD7" s="47"/>
      <c r="CE7" s="47"/>
      <c r="CF7" s="47"/>
      <c r="CG7" s="48"/>
      <c r="CH7" s="48"/>
      <c r="CI7" s="48"/>
      <c r="CJ7" s="48"/>
      <c r="CK7" s="49"/>
      <c r="CL7" s="49"/>
      <c r="CM7" s="27"/>
      <c r="CN7" s="27"/>
      <c r="CO7" s="28"/>
      <c r="CP7" s="28"/>
      <c r="CQ7" s="28"/>
      <c r="CR7" s="28"/>
      <c r="CS7" s="47"/>
      <c r="CT7" s="47"/>
      <c r="CU7" s="47"/>
      <c r="CV7" s="47"/>
      <c r="CW7" s="48"/>
      <c r="CX7" s="48"/>
      <c r="CY7" s="48"/>
      <c r="CZ7" s="48"/>
      <c r="DA7" s="49"/>
      <c r="DB7" s="49"/>
      <c r="DC7" s="27"/>
      <c r="DD7" s="27"/>
      <c r="DE7" s="28"/>
      <c r="DF7" s="28"/>
      <c r="DG7" s="28"/>
      <c r="DH7" s="28"/>
      <c r="DI7" s="47"/>
      <c r="DJ7" s="47"/>
      <c r="DK7" s="47"/>
      <c r="DL7" s="47"/>
      <c r="DM7" s="48"/>
      <c r="DN7" s="48"/>
      <c r="DO7" s="48"/>
      <c r="DP7" s="48"/>
      <c r="DQ7" s="49"/>
      <c r="DR7" s="49"/>
      <c r="DS7" s="27"/>
      <c r="DT7" s="27"/>
      <c r="DU7" s="28"/>
      <c r="DV7" s="28"/>
      <c r="DW7" s="28"/>
      <c r="DX7" s="28"/>
      <c r="DY7" s="47"/>
      <c r="DZ7" s="47"/>
      <c r="EA7" s="47"/>
      <c r="EB7" s="47"/>
      <c r="EC7" s="48"/>
      <c r="ED7" s="48"/>
      <c r="EE7" s="48"/>
      <c r="EF7" s="48"/>
      <c r="EG7" s="49"/>
      <c r="EH7" s="49"/>
      <c r="EI7" s="27"/>
      <c r="EJ7" s="27"/>
      <c r="EK7" s="28"/>
      <c r="EL7" s="28"/>
      <c r="EM7" s="28"/>
      <c r="EN7" s="28"/>
      <c r="EO7" s="47"/>
      <c r="EP7" s="47"/>
      <c r="EQ7" s="47"/>
      <c r="ER7" s="47"/>
      <c r="ES7" s="48"/>
      <c r="ET7" s="48"/>
      <c r="EU7" s="48"/>
      <c r="EV7" s="48"/>
      <c r="EW7" s="49"/>
      <c r="EX7" s="49"/>
      <c r="EY7" s="27"/>
      <c r="EZ7" s="27"/>
      <c r="FA7" s="28"/>
      <c r="FB7" s="28"/>
      <c r="FC7" s="28"/>
      <c r="FD7" s="28"/>
      <c r="FE7" s="47"/>
      <c r="FF7" s="47"/>
      <c r="FG7" s="47"/>
      <c r="FH7" s="47"/>
      <c r="FI7" s="48"/>
      <c r="FJ7" s="48"/>
      <c r="FK7" s="48"/>
      <c r="FL7" s="48"/>
      <c r="FM7" s="49"/>
      <c r="FN7" s="49"/>
      <c r="FO7" s="27"/>
      <c r="FP7" s="27"/>
      <c r="FQ7" s="28"/>
      <c r="FR7" s="28"/>
      <c r="FS7" s="28"/>
      <c r="FT7" s="28"/>
      <c r="FU7" s="47"/>
      <c r="FV7" s="47"/>
      <c r="FW7" s="47"/>
      <c r="FX7" s="47"/>
      <c r="FY7" s="48"/>
      <c r="FZ7" s="48"/>
      <c r="GA7" s="48"/>
      <c r="GB7" s="48"/>
      <c r="GC7" s="49"/>
      <c r="GD7" s="49"/>
      <c r="GE7" s="27"/>
      <c r="GF7" s="27"/>
      <c r="GG7" s="28"/>
      <c r="GH7" s="28"/>
      <c r="GI7" s="28"/>
      <c r="GJ7" s="28"/>
      <c r="GK7" s="47"/>
      <c r="GL7" s="47"/>
      <c r="GM7" s="47"/>
      <c r="GN7" s="47"/>
      <c r="GO7" s="48"/>
      <c r="GP7" s="48"/>
      <c r="GQ7" s="48"/>
      <c r="GR7" s="48"/>
      <c r="GS7" s="49"/>
      <c r="GT7" s="49"/>
      <c r="GU7" s="27"/>
      <c r="GV7" s="27"/>
      <c r="GW7" s="28"/>
      <c r="GX7" s="28"/>
      <c r="GY7" s="28"/>
      <c r="GZ7" s="28"/>
      <c r="HA7" s="47"/>
      <c r="HB7" s="47"/>
      <c r="HC7" s="47"/>
      <c r="HD7" s="47"/>
      <c r="HE7" s="48"/>
      <c r="HF7" s="48"/>
      <c r="HG7" s="48"/>
      <c r="HH7" s="48"/>
      <c r="HI7" s="49"/>
      <c r="HJ7" s="49"/>
      <c r="HK7" s="27"/>
      <c r="HL7" s="27"/>
      <c r="HM7" s="28"/>
      <c r="HN7" s="28"/>
      <c r="HO7" s="28"/>
      <c r="HP7" s="28"/>
      <c r="HQ7" s="47"/>
      <c r="HR7" s="47"/>
      <c r="HS7" s="47"/>
      <c r="HT7" s="47"/>
      <c r="HU7" s="48"/>
      <c r="HV7" s="48"/>
      <c r="HW7" s="48"/>
      <c r="HX7" s="48"/>
      <c r="HY7" s="49"/>
      <c r="HZ7" s="49"/>
      <c r="IA7" s="27"/>
      <c r="IB7" s="27"/>
      <c r="IC7" s="28"/>
      <c r="ID7" s="28"/>
      <c r="IE7" s="28"/>
      <c r="IF7" s="28"/>
      <c r="IG7" s="47"/>
      <c r="IH7" s="47"/>
      <c r="II7" s="47"/>
      <c r="IJ7" s="47"/>
      <c r="IK7" s="48"/>
      <c r="IL7" s="48"/>
      <c r="IM7" s="48"/>
      <c r="IN7" s="48"/>
      <c r="IO7" s="49"/>
      <c r="IP7" s="49"/>
      <c r="IQ7" s="27"/>
      <c r="IR7" s="27"/>
      <c r="IS7" s="28"/>
      <c r="IT7" s="28"/>
      <c r="IU7" s="28"/>
      <c r="IV7" s="28"/>
      <c r="IW7" s="47"/>
      <c r="IX7" s="47"/>
      <c r="IY7" s="47"/>
      <c r="IZ7" s="47"/>
      <c r="JA7" s="48"/>
      <c r="JB7" s="48"/>
      <c r="JC7" s="48"/>
      <c r="JD7" s="48"/>
      <c r="JE7" s="49"/>
      <c r="JF7" s="49"/>
      <c r="JG7" s="27"/>
      <c r="JH7" s="27"/>
      <c r="JI7" s="28"/>
      <c r="JJ7" s="28"/>
      <c r="JK7" s="28"/>
      <c r="JL7" s="28"/>
      <c r="JM7" s="47"/>
      <c r="JN7" s="47"/>
      <c r="JO7" s="47"/>
      <c r="JP7" s="47"/>
      <c r="JQ7" s="48"/>
      <c r="JR7" s="48"/>
      <c r="JS7" s="48"/>
      <c r="JT7" s="48"/>
      <c r="JU7" s="49"/>
      <c r="JV7" s="49"/>
      <c r="JW7" s="27"/>
      <c r="JX7" s="27"/>
      <c r="JY7" s="28"/>
      <c r="JZ7" s="28"/>
      <c r="KA7" s="28"/>
      <c r="KB7" s="28"/>
      <c r="KC7" s="47"/>
      <c r="KD7" s="47"/>
      <c r="KE7" s="47"/>
      <c r="KF7" s="47"/>
      <c r="KG7" s="48"/>
      <c r="KH7" s="48"/>
      <c r="KI7" s="48"/>
      <c r="KJ7" s="48"/>
      <c r="KK7" s="49"/>
      <c r="KL7" s="49"/>
      <c r="KM7" s="27"/>
      <c r="KN7" s="27"/>
      <c r="KO7" s="28"/>
      <c r="KP7" s="28"/>
      <c r="KQ7" s="28"/>
      <c r="KR7" s="28"/>
      <c r="KS7" s="47"/>
      <c r="KT7" s="47"/>
      <c r="KU7" s="47"/>
      <c r="KV7" s="47"/>
      <c r="KW7" s="48"/>
      <c r="KX7" s="48"/>
      <c r="KY7" s="48"/>
      <c r="KZ7" s="48"/>
      <c r="LA7" s="49"/>
      <c r="LB7" s="49"/>
      <c r="LC7" s="27"/>
      <c r="LD7" s="27"/>
      <c r="LE7" s="28"/>
      <c r="LF7" s="28"/>
      <c r="LG7" s="28"/>
      <c r="LH7" s="28"/>
      <c r="LI7" s="47"/>
      <c r="LJ7" s="47"/>
      <c r="LK7" s="47"/>
      <c r="LL7" s="47"/>
      <c r="LM7" s="48"/>
      <c r="LN7" s="48"/>
      <c r="LO7" s="48"/>
      <c r="LP7" s="48"/>
      <c r="LQ7" s="49"/>
      <c r="LR7" s="49"/>
      <c r="LS7" s="27"/>
      <c r="LT7" s="27"/>
      <c r="LU7" s="28"/>
      <c r="LV7" s="28"/>
      <c r="LW7" s="28"/>
      <c r="LX7" s="28"/>
      <c r="LY7" s="47"/>
      <c r="LZ7" s="47"/>
      <c r="MA7" s="47"/>
      <c r="MB7" s="47"/>
      <c r="MC7" s="48"/>
      <c r="MD7" s="48"/>
      <c r="ME7" s="48"/>
      <c r="MF7" s="48"/>
      <c r="MG7" s="49"/>
      <c r="MH7" s="49"/>
      <c r="MI7" s="27"/>
      <c r="MJ7" s="27"/>
      <c r="MK7" s="28"/>
      <c r="ML7" s="28"/>
      <c r="MM7" s="28"/>
      <c r="MN7" s="28"/>
      <c r="MO7" s="47"/>
      <c r="MP7" s="47"/>
      <c r="MQ7" s="47"/>
      <c r="MR7" s="47"/>
      <c r="MS7" s="48"/>
      <c r="MT7" s="48"/>
      <c r="MU7" s="48"/>
      <c r="MV7" s="48"/>
      <c r="MW7" s="49"/>
      <c r="MX7" s="49"/>
      <c r="MY7" s="27"/>
      <c r="MZ7" s="27"/>
      <c r="NA7" s="28"/>
      <c r="NB7" s="28"/>
      <c r="NC7" s="28"/>
      <c r="ND7" s="28"/>
      <c r="NE7" s="47"/>
      <c r="NF7" s="47"/>
      <c r="NG7" s="47"/>
      <c r="NH7" s="47"/>
      <c r="NI7" s="48"/>
      <c r="NJ7" s="48"/>
      <c r="NK7" s="48"/>
      <c r="NL7" s="48"/>
      <c r="NM7" s="49"/>
      <c r="NN7" s="49"/>
      <c r="NO7" s="27"/>
      <c r="NP7" s="27"/>
      <c r="NQ7" s="28"/>
      <c r="NR7" s="28"/>
      <c r="NS7" s="28"/>
      <c r="NT7" s="28"/>
      <c r="NU7" s="47"/>
      <c r="NV7" s="47"/>
      <c r="NW7" s="47"/>
      <c r="NX7" s="47"/>
      <c r="NY7" s="48"/>
      <c r="NZ7" s="48"/>
      <c r="OA7" s="48"/>
      <c r="OB7" s="48"/>
      <c r="OC7" s="49"/>
      <c r="OD7" s="49"/>
      <c r="OE7" s="27"/>
      <c r="OF7" s="27"/>
      <c r="OG7" s="28"/>
      <c r="OH7" s="28"/>
      <c r="OI7" s="28"/>
      <c r="OJ7" s="28"/>
      <c r="OK7" s="47"/>
      <c r="OL7" s="47"/>
      <c r="OM7" s="47"/>
      <c r="ON7" s="47"/>
      <c r="OO7" s="48"/>
      <c r="OP7" s="48"/>
      <c r="OQ7" s="48"/>
      <c r="OR7" s="48"/>
      <c r="OS7" s="49"/>
      <c r="OT7" s="49"/>
      <c r="OU7" s="27"/>
      <c r="OV7" s="27"/>
      <c r="OW7" s="28"/>
      <c r="OX7" s="28"/>
      <c r="OY7" s="28"/>
      <c r="OZ7" s="28"/>
      <c r="PA7" s="47"/>
      <c r="PB7" s="47"/>
      <c r="PC7" s="47"/>
      <c r="PD7" s="47"/>
      <c r="PE7" s="48"/>
      <c r="PF7" s="48"/>
      <c r="PG7" s="48"/>
      <c r="PH7" s="48"/>
      <c r="PI7" s="49"/>
      <c r="PJ7" s="49"/>
      <c r="PK7" s="27"/>
      <c r="PL7" s="27"/>
      <c r="PM7" s="28"/>
      <c r="PN7" s="28"/>
      <c r="PO7" s="28"/>
      <c r="PP7" s="28"/>
      <c r="PQ7" s="47"/>
      <c r="PR7" s="47"/>
      <c r="PS7" s="47"/>
      <c r="PT7" s="47"/>
      <c r="PU7" s="48"/>
      <c r="PV7" s="48"/>
      <c r="PW7" s="48"/>
      <c r="PX7" s="48"/>
      <c r="PY7" s="49"/>
      <c r="PZ7" s="49"/>
      <c r="QA7" s="27"/>
      <c r="QB7" s="27"/>
      <c r="QC7" s="28"/>
      <c r="QD7" s="28"/>
      <c r="QE7" s="28"/>
      <c r="QF7" s="28"/>
      <c r="QG7" s="47"/>
      <c r="QH7" s="47"/>
      <c r="QI7" s="47"/>
      <c r="QJ7" s="47"/>
      <c r="QK7" s="48"/>
      <c r="QL7" s="48"/>
      <c r="QM7" s="48"/>
      <c r="QN7" s="48"/>
      <c r="QO7" s="49"/>
      <c r="QP7" s="49"/>
      <c r="QQ7" s="27"/>
      <c r="QR7" s="27"/>
      <c r="QS7" s="28"/>
      <c r="QT7" s="28"/>
      <c r="QU7" s="28"/>
      <c r="QV7" s="28"/>
      <c r="QW7" s="47"/>
      <c r="QX7" s="47"/>
      <c r="QY7" s="47"/>
      <c r="QZ7" s="47"/>
      <c r="RA7" s="48"/>
      <c r="RB7" s="48"/>
      <c r="RC7" s="48"/>
      <c r="RD7" s="48"/>
      <c r="RE7" s="49"/>
      <c r="RF7" s="49"/>
      <c r="RG7" s="27"/>
      <c r="RH7" s="27"/>
      <c r="RI7" s="28"/>
      <c r="RJ7" s="28"/>
      <c r="RK7" s="28"/>
      <c r="RL7" s="28"/>
      <c r="RM7" s="47"/>
      <c r="RN7" s="47"/>
      <c r="RO7" s="47"/>
      <c r="RP7" s="47"/>
      <c r="RQ7" s="48"/>
      <c r="RR7" s="48"/>
      <c r="RS7" s="48"/>
      <c r="RT7" s="48"/>
      <c r="RU7" s="49"/>
      <c r="RV7" s="49"/>
      <c r="RW7" s="27"/>
      <c r="RX7" s="27"/>
      <c r="RY7" s="28"/>
      <c r="RZ7" s="28"/>
      <c r="SA7" s="28"/>
      <c r="SB7" s="28"/>
      <c r="SC7" s="47"/>
      <c r="SD7" s="47"/>
      <c r="SE7" s="43" t="s">
        <v>30</v>
      </c>
      <c r="SF7" s="31"/>
      <c r="SG7" s="44" t="s">
        <v>31</v>
      </c>
      <c r="SH7" s="45"/>
      <c r="SI7" s="45"/>
      <c r="SJ7" s="46"/>
      <c r="SK7" s="33">
        <v>20052.63</v>
      </c>
      <c r="SL7" s="33"/>
      <c r="SM7" s="36" t="s">
        <v>32</v>
      </c>
      <c r="SN7" s="37"/>
      <c r="SO7" s="38" t="s">
        <v>33</v>
      </c>
      <c r="SP7" s="38"/>
      <c r="SQ7" s="38"/>
      <c r="SR7" s="39"/>
      <c r="SS7" s="42" t="s">
        <v>29</v>
      </c>
      <c r="ST7" s="43"/>
      <c r="SU7" s="31" t="s">
        <v>30</v>
      </c>
      <c r="SV7" s="31"/>
      <c r="SW7" s="44" t="s">
        <v>31</v>
      </c>
      <c r="SX7" s="45"/>
      <c r="SY7" s="45"/>
      <c r="SZ7" s="46"/>
      <c r="TA7" s="33">
        <v>20052.63</v>
      </c>
      <c r="TB7" s="33"/>
      <c r="TC7" s="36" t="s">
        <v>32</v>
      </c>
      <c r="TD7" s="37"/>
      <c r="TE7" s="38" t="s">
        <v>33</v>
      </c>
      <c r="TF7" s="38"/>
      <c r="TG7" s="38"/>
      <c r="TH7" s="39"/>
      <c r="TI7" s="42" t="s">
        <v>29</v>
      </c>
      <c r="TJ7" s="43"/>
      <c r="TK7" s="31" t="s">
        <v>30</v>
      </c>
      <c r="TL7" s="31"/>
      <c r="TM7" s="44" t="s">
        <v>31</v>
      </c>
      <c r="TN7" s="45"/>
      <c r="TO7" s="45"/>
      <c r="TP7" s="46"/>
      <c r="TQ7" s="33">
        <v>20052.63</v>
      </c>
      <c r="TR7" s="33"/>
      <c r="TS7" s="36" t="s">
        <v>32</v>
      </c>
      <c r="TT7" s="37"/>
      <c r="TU7" s="38" t="s">
        <v>33</v>
      </c>
      <c r="TV7" s="38"/>
      <c r="TW7" s="38"/>
      <c r="TX7" s="39"/>
      <c r="TY7" s="42" t="s">
        <v>29</v>
      </c>
      <c r="TZ7" s="43"/>
      <c r="UA7" s="31" t="s">
        <v>30</v>
      </c>
      <c r="UB7" s="31"/>
      <c r="UC7" s="44" t="s">
        <v>31</v>
      </c>
      <c r="UD7" s="45"/>
      <c r="UE7" s="45"/>
      <c r="UF7" s="46"/>
      <c r="UG7" s="33">
        <v>20052.63</v>
      </c>
      <c r="UH7" s="33"/>
      <c r="UI7" s="36" t="s">
        <v>32</v>
      </c>
      <c r="UJ7" s="37"/>
      <c r="UK7" s="38" t="s">
        <v>33</v>
      </c>
      <c r="UL7" s="38"/>
      <c r="UM7" s="38"/>
      <c r="UN7" s="39"/>
      <c r="UO7" s="42" t="s">
        <v>29</v>
      </c>
      <c r="UP7" s="43"/>
      <c r="UQ7" s="31" t="s">
        <v>30</v>
      </c>
      <c r="UR7" s="31"/>
      <c r="US7" s="44" t="s">
        <v>31</v>
      </c>
      <c r="UT7" s="45"/>
      <c r="UU7" s="45"/>
      <c r="UV7" s="46"/>
      <c r="UW7" s="33">
        <v>20052.63</v>
      </c>
      <c r="UX7" s="33"/>
      <c r="UY7" s="36" t="s">
        <v>32</v>
      </c>
      <c r="UZ7" s="37"/>
      <c r="VA7" s="38" t="s">
        <v>33</v>
      </c>
      <c r="VB7" s="38"/>
      <c r="VC7" s="38"/>
      <c r="VD7" s="39"/>
      <c r="VE7" s="42" t="s">
        <v>29</v>
      </c>
      <c r="VF7" s="43"/>
      <c r="VG7" s="31" t="s">
        <v>30</v>
      </c>
      <c r="VH7" s="31"/>
      <c r="VI7" s="44" t="s">
        <v>31</v>
      </c>
      <c r="VJ7" s="45"/>
      <c r="VK7" s="45"/>
      <c r="VL7" s="46"/>
      <c r="VM7" s="33">
        <v>20052.63</v>
      </c>
      <c r="VN7" s="33"/>
      <c r="VO7" s="36" t="s">
        <v>32</v>
      </c>
      <c r="VP7" s="37"/>
      <c r="VQ7" s="38" t="s">
        <v>33</v>
      </c>
      <c r="VR7" s="38"/>
      <c r="VS7" s="38"/>
      <c r="VT7" s="39"/>
      <c r="VU7" s="42" t="s">
        <v>29</v>
      </c>
      <c r="VV7" s="43"/>
      <c r="VW7" s="31" t="s">
        <v>30</v>
      </c>
      <c r="VX7" s="31"/>
      <c r="VY7" s="44" t="s">
        <v>31</v>
      </c>
      <c r="VZ7" s="45"/>
      <c r="WA7" s="45"/>
      <c r="WB7" s="46"/>
      <c r="WC7" s="33">
        <v>20052.63</v>
      </c>
      <c r="WD7" s="33"/>
      <c r="WE7" s="36" t="s">
        <v>32</v>
      </c>
      <c r="WF7" s="37"/>
      <c r="WG7" s="38" t="s">
        <v>33</v>
      </c>
      <c r="WH7" s="38"/>
      <c r="WI7" s="38"/>
      <c r="WJ7" s="39"/>
      <c r="WK7" s="42" t="s">
        <v>29</v>
      </c>
      <c r="WL7" s="43"/>
      <c r="WM7" s="31" t="s">
        <v>30</v>
      </c>
      <c r="WN7" s="31"/>
      <c r="WO7" s="44" t="s">
        <v>31</v>
      </c>
      <c r="WP7" s="45"/>
      <c r="WQ7" s="45"/>
      <c r="WR7" s="46"/>
      <c r="WS7" s="33">
        <v>20052.63</v>
      </c>
      <c r="WT7" s="33"/>
      <c r="WU7" s="36" t="s">
        <v>32</v>
      </c>
      <c r="WV7" s="37"/>
      <c r="WW7" s="38" t="s">
        <v>33</v>
      </c>
      <c r="WX7" s="38"/>
      <c r="WY7" s="38"/>
      <c r="WZ7" s="39"/>
      <c r="XA7" s="42" t="s">
        <v>29</v>
      </c>
      <c r="XB7" s="43"/>
      <c r="XC7" s="31" t="s">
        <v>30</v>
      </c>
      <c r="XD7" s="31"/>
      <c r="XE7" s="44" t="s">
        <v>31</v>
      </c>
      <c r="XF7" s="45"/>
      <c r="XG7" s="45"/>
      <c r="XH7" s="46"/>
      <c r="XI7" s="33">
        <v>20052.63</v>
      </c>
      <c r="XJ7" s="33"/>
      <c r="XK7" s="36" t="s">
        <v>32</v>
      </c>
      <c r="XL7" s="37"/>
      <c r="XM7" s="38" t="s">
        <v>33</v>
      </c>
      <c r="XN7" s="38"/>
      <c r="XO7" s="38"/>
      <c r="XP7" s="39"/>
      <c r="XQ7" s="42" t="s">
        <v>29</v>
      </c>
      <c r="XR7" s="43"/>
      <c r="XS7" s="31" t="s">
        <v>30</v>
      </c>
      <c r="XT7" s="31"/>
      <c r="XU7" s="44" t="s">
        <v>31</v>
      </c>
      <c r="XV7" s="45"/>
      <c r="XW7" s="45"/>
      <c r="XX7" s="46"/>
      <c r="XY7" s="33">
        <v>20052.63</v>
      </c>
      <c r="XZ7" s="33"/>
      <c r="YA7" s="36" t="s">
        <v>32</v>
      </c>
      <c r="YB7" s="37"/>
      <c r="YC7" s="38" t="s">
        <v>33</v>
      </c>
      <c r="YD7" s="38"/>
      <c r="YE7" s="38"/>
      <c r="YF7" s="39"/>
      <c r="YG7" s="42" t="s">
        <v>29</v>
      </c>
      <c r="YH7" s="43"/>
      <c r="YI7" s="31" t="s">
        <v>30</v>
      </c>
      <c r="YJ7" s="31"/>
      <c r="YK7" s="44" t="s">
        <v>31</v>
      </c>
      <c r="YL7" s="45"/>
      <c r="YM7" s="45"/>
      <c r="YN7" s="46"/>
      <c r="YO7" s="33">
        <v>20052.63</v>
      </c>
      <c r="YP7" s="33"/>
      <c r="YQ7" s="36" t="s">
        <v>32</v>
      </c>
      <c r="YR7" s="37"/>
      <c r="YS7" s="38" t="s">
        <v>33</v>
      </c>
      <c r="YT7" s="38"/>
      <c r="YU7" s="38"/>
      <c r="YV7" s="39"/>
      <c r="YW7" s="42" t="s">
        <v>29</v>
      </c>
      <c r="YX7" s="43"/>
      <c r="YY7" s="31" t="s">
        <v>30</v>
      </c>
      <c r="YZ7" s="31"/>
      <c r="ZA7" s="44" t="s">
        <v>31</v>
      </c>
      <c r="ZB7" s="45"/>
      <c r="ZC7" s="45"/>
      <c r="ZD7" s="46"/>
      <c r="ZE7" s="33">
        <v>20052.63</v>
      </c>
      <c r="ZF7" s="33"/>
      <c r="ZG7" s="36" t="s">
        <v>32</v>
      </c>
      <c r="ZH7" s="37"/>
      <c r="ZI7" s="38" t="s">
        <v>33</v>
      </c>
      <c r="ZJ7" s="38"/>
      <c r="ZK7" s="38"/>
      <c r="ZL7" s="39"/>
      <c r="ZM7" s="42" t="s">
        <v>29</v>
      </c>
      <c r="ZN7" s="43"/>
      <c r="ZO7" s="31" t="s">
        <v>30</v>
      </c>
      <c r="ZP7" s="31"/>
      <c r="ZQ7" s="44" t="s">
        <v>31</v>
      </c>
      <c r="ZR7" s="45"/>
      <c r="ZS7" s="45"/>
      <c r="ZT7" s="46"/>
      <c r="ZU7" s="33">
        <v>20052.63</v>
      </c>
      <c r="ZV7" s="33"/>
      <c r="ZW7" s="36" t="s">
        <v>32</v>
      </c>
      <c r="ZX7" s="37"/>
      <c r="ZY7" s="38" t="s">
        <v>33</v>
      </c>
      <c r="ZZ7" s="38"/>
      <c r="AAA7" s="38"/>
      <c r="AAB7" s="39"/>
      <c r="AAC7" s="42" t="s">
        <v>29</v>
      </c>
      <c r="AAD7" s="43"/>
      <c r="AAE7" s="31" t="s">
        <v>30</v>
      </c>
      <c r="AAF7" s="31"/>
      <c r="AAG7" s="44" t="s">
        <v>31</v>
      </c>
      <c r="AAH7" s="45"/>
      <c r="AAI7" s="45"/>
      <c r="AAJ7" s="46"/>
      <c r="AAK7" s="33">
        <v>20052.63</v>
      </c>
      <c r="AAL7" s="33"/>
      <c r="AAM7" s="36" t="s">
        <v>32</v>
      </c>
      <c r="AAN7" s="37"/>
      <c r="AAO7" s="38" t="s">
        <v>33</v>
      </c>
      <c r="AAP7" s="38"/>
      <c r="AAQ7" s="38"/>
      <c r="AAR7" s="39"/>
      <c r="AAS7" s="42" t="s">
        <v>29</v>
      </c>
      <c r="AAT7" s="43"/>
      <c r="AAU7" s="31" t="s">
        <v>30</v>
      </c>
      <c r="AAV7" s="31"/>
      <c r="AAW7" s="44" t="s">
        <v>31</v>
      </c>
      <c r="AAX7" s="45"/>
      <c r="AAY7" s="45"/>
      <c r="AAZ7" s="46"/>
      <c r="ABA7" s="33">
        <v>20052.63</v>
      </c>
      <c r="ABB7" s="33"/>
      <c r="ABC7" s="36" t="s">
        <v>32</v>
      </c>
      <c r="ABD7" s="37"/>
      <c r="ABE7" s="38" t="s">
        <v>33</v>
      </c>
      <c r="ABF7" s="38"/>
      <c r="ABG7" s="38"/>
      <c r="ABH7" s="39"/>
      <c r="ABI7" s="42" t="s">
        <v>29</v>
      </c>
      <c r="ABJ7" s="43"/>
      <c r="ABK7" s="31" t="s">
        <v>30</v>
      </c>
      <c r="ABL7" s="31"/>
      <c r="ABM7" s="44" t="s">
        <v>31</v>
      </c>
      <c r="ABN7" s="45"/>
      <c r="ABO7" s="45"/>
      <c r="ABP7" s="46"/>
      <c r="ABQ7" s="33">
        <v>20052.63</v>
      </c>
      <c r="ABR7" s="33"/>
      <c r="ABS7" s="36" t="s">
        <v>32</v>
      </c>
      <c r="ABT7" s="37"/>
      <c r="ABU7" s="38" t="s">
        <v>33</v>
      </c>
      <c r="ABV7" s="38"/>
      <c r="ABW7" s="38"/>
      <c r="ABX7" s="39"/>
      <c r="ABY7" s="42" t="s">
        <v>29</v>
      </c>
      <c r="ABZ7" s="43"/>
      <c r="ACA7" s="31" t="s">
        <v>30</v>
      </c>
      <c r="ACB7" s="31"/>
      <c r="ACC7" s="44" t="s">
        <v>31</v>
      </c>
      <c r="ACD7" s="45"/>
      <c r="ACE7" s="45"/>
      <c r="ACF7" s="46"/>
      <c r="ACG7" s="33">
        <v>20052.63</v>
      </c>
      <c r="ACH7" s="33"/>
      <c r="ACI7" s="36" t="s">
        <v>32</v>
      </c>
      <c r="ACJ7" s="37"/>
      <c r="ACK7" s="38" t="s">
        <v>33</v>
      </c>
      <c r="ACL7" s="38"/>
      <c r="ACM7" s="38"/>
      <c r="ACN7" s="39"/>
      <c r="ACO7" s="42" t="s">
        <v>29</v>
      </c>
      <c r="ACP7" s="43"/>
      <c r="ACQ7" s="31" t="s">
        <v>30</v>
      </c>
      <c r="ACR7" s="31"/>
      <c r="ACS7" s="44" t="s">
        <v>31</v>
      </c>
      <c r="ACT7" s="45"/>
      <c r="ACU7" s="45"/>
      <c r="ACV7" s="46"/>
      <c r="ACW7" s="33">
        <v>20052.63</v>
      </c>
      <c r="ACX7" s="33"/>
      <c r="ACY7" s="36" t="s">
        <v>32</v>
      </c>
      <c r="ACZ7" s="37"/>
      <c r="ADA7" s="38" t="s">
        <v>33</v>
      </c>
      <c r="ADB7" s="38"/>
      <c r="ADC7" s="38"/>
      <c r="ADD7" s="39"/>
      <c r="ADE7" s="42" t="s">
        <v>29</v>
      </c>
      <c r="ADF7" s="43"/>
      <c r="ADG7" s="31" t="s">
        <v>30</v>
      </c>
      <c r="ADH7" s="31"/>
      <c r="ADI7" s="44" t="s">
        <v>31</v>
      </c>
      <c r="ADJ7" s="45"/>
      <c r="ADK7" s="45"/>
      <c r="ADL7" s="46"/>
      <c r="ADM7" s="33">
        <v>20052.63</v>
      </c>
      <c r="ADN7" s="33"/>
      <c r="ADO7" s="36" t="s">
        <v>32</v>
      </c>
      <c r="ADP7" s="37"/>
      <c r="ADQ7" s="38" t="s">
        <v>33</v>
      </c>
      <c r="ADR7" s="38"/>
      <c r="ADS7" s="38"/>
      <c r="ADT7" s="39"/>
      <c r="ADU7" s="42" t="s">
        <v>29</v>
      </c>
      <c r="ADV7" s="43"/>
      <c r="ADW7" s="31" t="s">
        <v>30</v>
      </c>
      <c r="ADX7" s="31"/>
      <c r="ADY7" s="44" t="s">
        <v>31</v>
      </c>
      <c r="ADZ7" s="45"/>
      <c r="AEA7" s="45"/>
      <c r="AEB7" s="46"/>
      <c r="AEC7" s="33">
        <v>20052.63</v>
      </c>
      <c r="AED7" s="33"/>
      <c r="AEE7" s="36" t="s">
        <v>32</v>
      </c>
      <c r="AEF7" s="37"/>
      <c r="AEG7" s="38" t="s">
        <v>33</v>
      </c>
      <c r="AEH7" s="38"/>
      <c r="AEI7" s="38"/>
      <c r="AEJ7" s="39"/>
      <c r="AEK7" s="42" t="s">
        <v>29</v>
      </c>
      <c r="AEL7" s="43"/>
      <c r="AEM7" s="31" t="s">
        <v>30</v>
      </c>
      <c r="AEN7" s="31"/>
      <c r="AEO7" s="44" t="s">
        <v>31</v>
      </c>
      <c r="AEP7" s="45"/>
      <c r="AEQ7" s="45"/>
      <c r="AER7" s="46"/>
      <c r="AES7" s="33">
        <v>20052.63</v>
      </c>
      <c r="AET7" s="33"/>
      <c r="AEU7" s="36" t="s">
        <v>32</v>
      </c>
      <c r="AEV7" s="37"/>
      <c r="AEW7" s="38" t="s">
        <v>33</v>
      </c>
      <c r="AEX7" s="38"/>
      <c r="AEY7" s="38"/>
      <c r="AEZ7" s="39"/>
      <c r="AFA7" s="42" t="s">
        <v>29</v>
      </c>
      <c r="AFB7" s="43"/>
      <c r="AFC7" s="31" t="s">
        <v>30</v>
      </c>
      <c r="AFD7" s="31"/>
      <c r="AFE7" s="44" t="s">
        <v>31</v>
      </c>
      <c r="AFF7" s="45"/>
      <c r="AFG7" s="45"/>
      <c r="AFH7" s="46"/>
      <c r="AFI7" s="33">
        <v>20052.63</v>
      </c>
      <c r="AFJ7" s="33"/>
      <c r="AFK7" s="36" t="s">
        <v>32</v>
      </c>
      <c r="AFL7" s="37"/>
      <c r="AFM7" s="38" t="s">
        <v>33</v>
      </c>
      <c r="AFN7" s="38"/>
      <c r="AFO7" s="38"/>
      <c r="AFP7" s="39"/>
      <c r="AFQ7" s="42" t="s">
        <v>29</v>
      </c>
      <c r="AFR7" s="43"/>
      <c r="AFS7" s="31" t="s">
        <v>30</v>
      </c>
      <c r="AFT7" s="31"/>
      <c r="AFU7" s="44" t="s">
        <v>31</v>
      </c>
      <c r="AFV7" s="45"/>
      <c r="AFW7" s="45"/>
      <c r="AFX7" s="46"/>
      <c r="AFY7" s="33">
        <v>20052.63</v>
      </c>
      <c r="AFZ7" s="33"/>
      <c r="AGA7" s="36" t="s">
        <v>32</v>
      </c>
      <c r="AGB7" s="37"/>
      <c r="AGC7" s="38" t="s">
        <v>33</v>
      </c>
      <c r="AGD7" s="38"/>
      <c r="AGE7" s="38"/>
      <c r="AGF7" s="39"/>
      <c r="AGG7" s="42" t="s">
        <v>29</v>
      </c>
      <c r="AGH7" s="43"/>
      <c r="AGI7" s="31" t="s">
        <v>30</v>
      </c>
      <c r="AGJ7" s="31"/>
      <c r="AGK7" s="44" t="s">
        <v>31</v>
      </c>
      <c r="AGL7" s="45"/>
      <c r="AGM7" s="45"/>
      <c r="AGN7" s="46"/>
      <c r="AGO7" s="33">
        <v>20052.63</v>
      </c>
      <c r="AGP7" s="33"/>
      <c r="AGQ7" s="36" t="s">
        <v>32</v>
      </c>
      <c r="AGR7" s="37"/>
      <c r="AGS7" s="38" t="s">
        <v>33</v>
      </c>
      <c r="AGT7" s="38"/>
      <c r="AGU7" s="38"/>
      <c r="AGV7" s="39"/>
      <c r="AGW7" s="42" t="s">
        <v>29</v>
      </c>
      <c r="AGX7" s="43"/>
      <c r="AGY7" s="31" t="s">
        <v>30</v>
      </c>
      <c r="AGZ7" s="31"/>
      <c r="AHA7" s="44" t="s">
        <v>31</v>
      </c>
      <c r="AHB7" s="45"/>
      <c r="AHC7" s="45"/>
      <c r="AHD7" s="46"/>
      <c r="AHE7" s="33">
        <v>20052.63</v>
      </c>
      <c r="AHF7" s="33"/>
      <c r="AHG7" s="36" t="s">
        <v>32</v>
      </c>
      <c r="AHH7" s="37"/>
      <c r="AHI7" s="38" t="s">
        <v>33</v>
      </c>
      <c r="AHJ7" s="38"/>
      <c r="AHK7" s="38"/>
      <c r="AHL7" s="39"/>
      <c r="AHM7" s="42" t="s">
        <v>29</v>
      </c>
      <c r="AHN7" s="43"/>
      <c r="AHO7" s="31" t="s">
        <v>30</v>
      </c>
      <c r="AHP7" s="31"/>
      <c r="AHQ7" s="44" t="s">
        <v>31</v>
      </c>
      <c r="AHR7" s="45"/>
      <c r="AHS7" s="45"/>
      <c r="AHT7" s="46"/>
      <c r="AHU7" s="33">
        <v>20052.63</v>
      </c>
      <c r="AHV7" s="33"/>
      <c r="AHW7" s="36" t="s">
        <v>32</v>
      </c>
      <c r="AHX7" s="37"/>
      <c r="AHY7" s="38" t="s">
        <v>33</v>
      </c>
      <c r="AHZ7" s="38"/>
      <c r="AIA7" s="38"/>
      <c r="AIB7" s="39"/>
      <c r="AIC7" s="42" t="s">
        <v>29</v>
      </c>
      <c r="AID7" s="43"/>
      <c r="AIE7" s="31" t="s">
        <v>30</v>
      </c>
      <c r="AIF7" s="31"/>
      <c r="AIG7" s="44" t="s">
        <v>31</v>
      </c>
      <c r="AIH7" s="45"/>
      <c r="AII7" s="45"/>
      <c r="AIJ7" s="46"/>
      <c r="AIK7" s="33">
        <v>20052.63</v>
      </c>
      <c r="AIL7" s="33"/>
      <c r="AIM7" s="36" t="s">
        <v>32</v>
      </c>
      <c r="AIN7" s="37"/>
      <c r="AIO7" s="38" t="s">
        <v>33</v>
      </c>
      <c r="AIP7" s="38"/>
      <c r="AIQ7" s="38"/>
      <c r="AIR7" s="39"/>
      <c r="AIS7" s="42" t="s">
        <v>29</v>
      </c>
      <c r="AIT7" s="43"/>
      <c r="AIU7" s="31" t="s">
        <v>30</v>
      </c>
      <c r="AIV7" s="31"/>
      <c r="AIW7" s="44" t="s">
        <v>31</v>
      </c>
      <c r="AIX7" s="45"/>
      <c r="AIY7" s="45"/>
      <c r="AIZ7" s="46"/>
      <c r="AJA7" s="33">
        <v>20052.63</v>
      </c>
      <c r="AJB7" s="33"/>
      <c r="AJC7" s="36" t="s">
        <v>32</v>
      </c>
      <c r="AJD7" s="37"/>
      <c r="AJE7" s="38" t="s">
        <v>33</v>
      </c>
      <c r="AJF7" s="38"/>
      <c r="AJG7" s="38"/>
      <c r="AJH7" s="39"/>
      <c r="AJI7" s="42" t="s">
        <v>29</v>
      </c>
      <c r="AJJ7" s="43"/>
      <c r="AJK7" s="31" t="s">
        <v>30</v>
      </c>
      <c r="AJL7" s="31"/>
      <c r="AJM7" s="44" t="s">
        <v>31</v>
      </c>
      <c r="AJN7" s="45"/>
      <c r="AJO7" s="45"/>
      <c r="AJP7" s="46"/>
      <c r="AJQ7" s="33">
        <v>20052.63</v>
      </c>
      <c r="AJR7" s="33"/>
      <c r="AJS7" s="36" t="s">
        <v>32</v>
      </c>
      <c r="AJT7" s="37"/>
      <c r="AJU7" s="38" t="s">
        <v>33</v>
      </c>
      <c r="AJV7" s="38"/>
      <c r="AJW7" s="38"/>
      <c r="AJX7" s="39"/>
      <c r="AJY7" s="42" t="s">
        <v>29</v>
      </c>
      <c r="AJZ7" s="43"/>
      <c r="AKA7" s="31" t="s">
        <v>30</v>
      </c>
      <c r="AKB7" s="31"/>
      <c r="AKC7" s="44" t="s">
        <v>31</v>
      </c>
      <c r="AKD7" s="45"/>
      <c r="AKE7" s="45"/>
      <c r="AKF7" s="46"/>
      <c r="AKG7" s="33">
        <v>20052.63</v>
      </c>
      <c r="AKH7" s="33"/>
      <c r="AKI7" s="36" t="s">
        <v>32</v>
      </c>
      <c r="AKJ7" s="37"/>
      <c r="AKK7" s="38" t="s">
        <v>33</v>
      </c>
      <c r="AKL7" s="38"/>
      <c r="AKM7" s="38"/>
      <c r="AKN7" s="39"/>
      <c r="AKO7" s="42" t="s">
        <v>29</v>
      </c>
      <c r="AKP7" s="43"/>
      <c r="AKQ7" s="31" t="s">
        <v>30</v>
      </c>
      <c r="AKR7" s="31"/>
      <c r="AKS7" s="44" t="s">
        <v>31</v>
      </c>
      <c r="AKT7" s="45"/>
      <c r="AKU7" s="45"/>
      <c r="AKV7" s="46"/>
      <c r="AKW7" s="33">
        <v>20052.63</v>
      </c>
      <c r="AKX7" s="33"/>
      <c r="AKY7" s="36" t="s">
        <v>32</v>
      </c>
      <c r="AKZ7" s="37"/>
      <c r="ALA7" s="38" t="s">
        <v>33</v>
      </c>
      <c r="ALB7" s="38"/>
      <c r="ALC7" s="38"/>
      <c r="ALD7" s="39"/>
      <c r="ALE7" s="42" t="s">
        <v>29</v>
      </c>
      <c r="ALF7" s="43"/>
      <c r="ALG7" s="31" t="s">
        <v>30</v>
      </c>
      <c r="ALH7" s="31"/>
      <c r="ALI7" s="44" t="s">
        <v>31</v>
      </c>
      <c r="ALJ7" s="45"/>
      <c r="ALK7" s="45"/>
      <c r="ALL7" s="46"/>
      <c r="ALM7" s="33">
        <v>20052.63</v>
      </c>
      <c r="ALN7" s="33"/>
      <c r="ALO7" s="36" t="s">
        <v>32</v>
      </c>
      <c r="ALP7" s="37"/>
      <c r="ALQ7" s="38" t="s">
        <v>33</v>
      </c>
      <c r="ALR7" s="38"/>
      <c r="ALS7" s="38"/>
      <c r="ALT7" s="39"/>
      <c r="ALU7" s="42" t="s">
        <v>29</v>
      </c>
      <c r="ALV7" s="43"/>
      <c r="ALW7" s="31" t="s">
        <v>30</v>
      </c>
      <c r="ALX7" s="31"/>
      <c r="ALY7" s="44" t="s">
        <v>31</v>
      </c>
      <c r="ALZ7" s="45"/>
      <c r="AMA7" s="45"/>
      <c r="AMB7" s="46"/>
      <c r="AMC7" s="33">
        <v>20052.63</v>
      </c>
      <c r="AMD7" s="33"/>
      <c r="AME7" s="36" t="s">
        <v>32</v>
      </c>
      <c r="AMF7" s="37"/>
      <c r="AMG7" s="38" t="s">
        <v>33</v>
      </c>
      <c r="AMH7" s="38"/>
      <c r="AMI7" s="38"/>
      <c r="AMJ7" s="39"/>
      <c r="AMK7" s="42" t="s">
        <v>29</v>
      </c>
      <c r="AML7" s="43"/>
      <c r="AMM7" s="31" t="s">
        <v>30</v>
      </c>
      <c r="AMN7" s="31"/>
      <c r="AMO7" s="44" t="s">
        <v>31</v>
      </c>
      <c r="AMP7" s="45"/>
      <c r="AMQ7" s="45"/>
      <c r="AMR7" s="46"/>
      <c r="AMS7" s="33">
        <v>20052.63</v>
      </c>
      <c r="AMT7" s="33"/>
      <c r="AMU7" s="36" t="s">
        <v>32</v>
      </c>
      <c r="AMV7" s="37"/>
      <c r="AMW7" s="38" t="s">
        <v>33</v>
      </c>
      <c r="AMX7" s="38"/>
      <c r="AMY7" s="38"/>
      <c r="AMZ7" s="39"/>
      <c r="ANA7" s="42" t="s">
        <v>29</v>
      </c>
      <c r="ANB7" s="43"/>
      <c r="ANC7" s="31" t="s">
        <v>30</v>
      </c>
      <c r="AND7" s="31"/>
      <c r="ANE7" s="44" t="s">
        <v>31</v>
      </c>
      <c r="ANF7" s="45"/>
      <c r="ANG7" s="45"/>
      <c r="ANH7" s="46"/>
      <c r="ANI7" s="33">
        <v>20052.63</v>
      </c>
      <c r="ANJ7" s="33"/>
      <c r="ANK7" s="36" t="s">
        <v>32</v>
      </c>
      <c r="ANL7" s="37"/>
      <c r="ANM7" s="38" t="s">
        <v>33</v>
      </c>
      <c r="ANN7" s="38"/>
      <c r="ANO7" s="38"/>
      <c r="ANP7" s="39"/>
      <c r="ANQ7" s="42" t="s">
        <v>29</v>
      </c>
      <c r="ANR7" s="43"/>
      <c r="ANS7" s="31" t="s">
        <v>30</v>
      </c>
      <c r="ANT7" s="31"/>
      <c r="ANU7" s="44" t="s">
        <v>31</v>
      </c>
      <c r="ANV7" s="45"/>
      <c r="ANW7" s="45"/>
      <c r="ANX7" s="46"/>
      <c r="ANY7" s="33">
        <v>20052.63</v>
      </c>
      <c r="ANZ7" s="33"/>
      <c r="AOA7" s="36" t="s">
        <v>32</v>
      </c>
      <c r="AOB7" s="37"/>
      <c r="AOC7" s="38" t="s">
        <v>33</v>
      </c>
      <c r="AOD7" s="38"/>
      <c r="AOE7" s="38"/>
      <c r="AOF7" s="39"/>
      <c r="AOG7" s="42" t="s">
        <v>29</v>
      </c>
      <c r="AOH7" s="43"/>
      <c r="AOI7" s="31" t="s">
        <v>30</v>
      </c>
      <c r="AOJ7" s="31"/>
      <c r="AOK7" s="44" t="s">
        <v>31</v>
      </c>
      <c r="AOL7" s="45"/>
      <c r="AOM7" s="45"/>
      <c r="AON7" s="46"/>
      <c r="AOO7" s="33">
        <v>20052.63</v>
      </c>
      <c r="AOP7" s="33"/>
      <c r="AOQ7" s="36" t="s">
        <v>32</v>
      </c>
      <c r="AOR7" s="37"/>
      <c r="AOS7" s="38" t="s">
        <v>33</v>
      </c>
      <c r="AOT7" s="38"/>
      <c r="AOU7" s="38"/>
      <c r="AOV7" s="39"/>
      <c r="AOW7" s="42" t="s">
        <v>29</v>
      </c>
      <c r="AOX7" s="43"/>
      <c r="AOY7" s="31" t="s">
        <v>30</v>
      </c>
      <c r="AOZ7" s="31"/>
      <c r="APA7" s="44" t="s">
        <v>31</v>
      </c>
      <c r="APB7" s="45"/>
      <c r="APC7" s="45"/>
      <c r="APD7" s="46"/>
      <c r="APE7" s="33">
        <v>20052.63</v>
      </c>
      <c r="APF7" s="33"/>
      <c r="APG7" s="36" t="s">
        <v>32</v>
      </c>
      <c r="APH7" s="37"/>
      <c r="API7" s="38" t="s">
        <v>33</v>
      </c>
      <c r="APJ7" s="38"/>
      <c r="APK7" s="38"/>
      <c r="APL7" s="39"/>
      <c r="APM7" s="42" t="s">
        <v>29</v>
      </c>
      <c r="APN7" s="43"/>
      <c r="APO7" s="31" t="s">
        <v>30</v>
      </c>
      <c r="APP7" s="31"/>
      <c r="APQ7" s="44" t="s">
        <v>31</v>
      </c>
      <c r="APR7" s="45"/>
      <c r="APS7" s="45"/>
      <c r="APT7" s="46"/>
      <c r="APU7" s="33">
        <v>20052.63</v>
      </c>
      <c r="APV7" s="33"/>
      <c r="APW7" s="36" t="s">
        <v>32</v>
      </c>
      <c r="APX7" s="37"/>
      <c r="APY7" s="38" t="s">
        <v>33</v>
      </c>
      <c r="APZ7" s="38"/>
      <c r="AQA7" s="38"/>
      <c r="AQB7" s="39"/>
      <c r="AQC7" s="42" t="s">
        <v>29</v>
      </c>
      <c r="AQD7" s="43"/>
      <c r="AQE7" s="31" t="s">
        <v>30</v>
      </c>
      <c r="AQF7" s="31"/>
      <c r="AQG7" s="44" t="s">
        <v>31</v>
      </c>
      <c r="AQH7" s="45"/>
      <c r="AQI7" s="45"/>
      <c r="AQJ7" s="46"/>
      <c r="AQK7" s="33">
        <v>20052.63</v>
      </c>
      <c r="AQL7" s="33"/>
      <c r="AQM7" s="36" t="s">
        <v>32</v>
      </c>
      <c r="AQN7" s="37"/>
      <c r="AQO7" s="38" t="s">
        <v>33</v>
      </c>
      <c r="AQP7" s="38"/>
      <c r="AQQ7" s="38"/>
      <c r="AQR7" s="39"/>
      <c r="AQS7" s="42" t="s">
        <v>29</v>
      </c>
      <c r="AQT7" s="43"/>
      <c r="AQU7" s="31" t="s">
        <v>30</v>
      </c>
      <c r="AQV7" s="31"/>
      <c r="AQW7" s="44" t="s">
        <v>31</v>
      </c>
      <c r="AQX7" s="45"/>
      <c r="AQY7" s="45"/>
      <c r="AQZ7" s="46"/>
      <c r="ARA7" s="33">
        <v>20052.63</v>
      </c>
      <c r="ARB7" s="33"/>
      <c r="ARC7" s="36" t="s">
        <v>32</v>
      </c>
      <c r="ARD7" s="37"/>
      <c r="ARE7" s="38" t="s">
        <v>33</v>
      </c>
      <c r="ARF7" s="38"/>
      <c r="ARG7" s="38"/>
      <c r="ARH7" s="39"/>
      <c r="ARI7" s="42" t="s">
        <v>29</v>
      </c>
      <c r="ARJ7" s="43"/>
      <c r="ARK7" s="31" t="s">
        <v>30</v>
      </c>
      <c r="ARL7" s="31"/>
      <c r="ARM7" s="44" t="s">
        <v>31</v>
      </c>
      <c r="ARN7" s="45"/>
      <c r="ARO7" s="45"/>
      <c r="ARP7" s="46"/>
      <c r="ARQ7" s="33">
        <v>20052.63</v>
      </c>
      <c r="ARR7" s="33"/>
      <c r="ARS7" s="36" t="s">
        <v>32</v>
      </c>
      <c r="ART7" s="37"/>
      <c r="ARU7" s="38" t="s">
        <v>33</v>
      </c>
      <c r="ARV7" s="38"/>
      <c r="ARW7" s="38"/>
      <c r="ARX7" s="39"/>
      <c r="ARY7" s="42" t="s">
        <v>29</v>
      </c>
      <c r="ARZ7" s="43"/>
      <c r="ASA7" s="31" t="s">
        <v>30</v>
      </c>
      <c r="ASB7" s="31"/>
      <c r="ASC7" s="44" t="s">
        <v>31</v>
      </c>
      <c r="ASD7" s="45"/>
      <c r="ASE7" s="45"/>
      <c r="ASF7" s="46"/>
      <c r="ASG7" s="33">
        <v>20052.63</v>
      </c>
      <c r="ASH7" s="33"/>
      <c r="ASI7" s="36" t="s">
        <v>32</v>
      </c>
      <c r="ASJ7" s="37"/>
      <c r="ASK7" s="38" t="s">
        <v>33</v>
      </c>
      <c r="ASL7" s="38"/>
      <c r="ASM7" s="38"/>
      <c r="ASN7" s="39"/>
      <c r="ASO7" s="42" t="s">
        <v>29</v>
      </c>
      <c r="ASP7" s="43"/>
      <c r="ASQ7" s="31" t="s">
        <v>30</v>
      </c>
      <c r="ASR7" s="31"/>
      <c r="ASS7" s="44" t="s">
        <v>31</v>
      </c>
      <c r="AST7" s="45"/>
      <c r="ASU7" s="45"/>
      <c r="ASV7" s="46"/>
      <c r="ASW7" s="33">
        <v>20052.63</v>
      </c>
      <c r="ASX7" s="33"/>
      <c r="ASY7" s="36" t="s">
        <v>32</v>
      </c>
      <c r="ASZ7" s="37"/>
      <c r="ATA7" s="38" t="s">
        <v>33</v>
      </c>
      <c r="ATB7" s="38"/>
      <c r="ATC7" s="38"/>
      <c r="ATD7" s="39"/>
      <c r="ATE7" s="42" t="s">
        <v>29</v>
      </c>
      <c r="ATF7" s="43"/>
      <c r="ATG7" s="31" t="s">
        <v>30</v>
      </c>
      <c r="ATH7" s="31"/>
      <c r="ATI7" s="44" t="s">
        <v>31</v>
      </c>
      <c r="ATJ7" s="45"/>
      <c r="ATK7" s="45"/>
      <c r="ATL7" s="46"/>
      <c r="ATM7" s="33">
        <v>20052.63</v>
      </c>
      <c r="ATN7" s="33"/>
      <c r="ATO7" s="36" t="s">
        <v>32</v>
      </c>
      <c r="ATP7" s="37"/>
      <c r="ATQ7" s="38" t="s">
        <v>33</v>
      </c>
      <c r="ATR7" s="38"/>
      <c r="ATS7" s="38"/>
      <c r="ATT7" s="39"/>
      <c r="ATU7" s="42" t="s">
        <v>29</v>
      </c>
      <c r="ATV7" s="43"/>
      <c r="ATW7" s="31" t="s">
        <v>30</v>
      </c>
      <c r="ATX7" s="31"/>
      <c r="ATY7" s="44" t="s">
        <v>31</v>
      </c>
      <c r="ATZ7" s="45"/>
      <c r="AUA7" s="45"/>
      <c r="AUB7" s="46"/>
      <c r="AUC7" s="33">
        <v>20052.63</v>
      </c>
      <c r="AUD7" s="33"/>
      <c r="AUE7" s="36" t="s">
        <v>32</v>
      </c>
      <c r="AUF7" s="37"/>
      <c r="AUG7" s="38" t="s">
        <v>33</v>
      </c>
      <c r="AUH7" s="38"/>
      <c r="AUI7" s="38"/>
      <c r="AUJ7" s="39"/>
      <c r="AUK7" s="42" t="s">
        <v>29</v>
      </c>
      <c r="AUL7" s="43"/>
      <c r="AUM7" s="31" t="s">
        <v>30</v>
      </c>
      <c r="AUN7" s="31"/>
      <c r="AUO7" s="44" t="s">
        <v>31</v>
      </c>
      <c r="AUP7" s="45"/>
      <c r="AUQ7" s="45"/>
      <c r="AUR7" s="46"/>
      <c r="AUS7" s="33">
        <v>20052.63</v>
      </c>
      <c r="AUT7" s="33"/>
      <c r="AUU7" s="36" t="s">
        <v>32</v>
      </c>
      <c r="AUV7" s="37"/>
      <c r="AUW7" s="38" t="s">
        <v>33</v>
      </c>
      <c r="AUX7" s="38"/>
      <c r="AUY7" s="38"/>
      <c r="AUZ7" s="39"/>
      <c r="AVA7" s="42" t="s">
        <v>29</v>
      </c>
      <c r="AVB7" s="43"/>
      <c r="AVC7" s="31" t="s">
        <v>30</v>
      </c>
      <c r="AVD7" s="31"/>
      <c r="AVE7" s="44" t="s">
        <v>31</v>
      </c>
      <c r="AVF7" s="45"/>
      <c r="AVG7" s="45"/>
      <c r="AVH7" s="46"/>
      <c r="AVI7" s="33">
        <v>20052.63</v>
      </c>
      <c r="AVJ7" s="33"/>
      <c r="AVK7" s="36" t="s">
        <v>32</v>
      </c>
      <c r="AVL7" s="37"/>
      <c r="AVM7" s="38" t="s">
        <v>33</v>
      </c>
      <c r="AVN7" s="38"/>
      <c r="AVO7" s="38"/>
      <c r="AVP7" s="39"/>
      <c r="AVQ7" s="42" t="s">
        <v>29</v>
      </c>
      <c r="AVR7" s="43"/>
      <c r="AVS7" s="31" t="s">
        <v>30</v>
      </c>
      <c r="AVT7" s="31"/>
      <c r="AVU7" s="44" t="s">
        <v>31</v>
      </c>
      <c r="AVV7" s="45"/>
      <c r="AVW7" s="45"/>
      <c r="AVX7" s="46"/>
      <c r="AVY7" s="33">
        <v>20052.63</v>
      </c>
      <c r="AVZ7" s="33"/>
      <c r="AWA7" s="36" t="s">
        <v>32</v>
      </c>
      <c r="AWB7" s="37"/>
      <c r="AWC7" s="38" t="s">
        <v>33</v>
      </c>
      <c r="AWD7" s="38"/>
      <c r="AWE7" s="38"/>
      <c r="AWF7" s="39"/>
      <c r="AWG7" s="42" t="s">
        <v>29</v>
      </c>
      <c r="AWH7" s="43"/>
      <c r="AWI7" s="31" t="s">
        <v>30</v>
      </c>
      <c r="AWJ7" s="31"/>
      <c r="AWK7" s="44" t="s">
        <v>31</v>
      </c>
      <c r="AWL7" s="45"/>
      <c r="AWM7" s="45"/>
      <c r="AWN7" s="46"/>
      <c r="AWO7" s="33">
        <v>20052.63</v>
      </c>
      <c r="AWP7" s="33"/>
      <c r="AWQ7" s="36" t="s">
        <v>32</v>
      </c>
      <c r="AWR7" s="37"/>
      <c r="AWS7" s="38" t="s">
        <v>33</v>
      </c>
      <c r="AWT7" s="38"/>
      <c r="AWU7" s="38"/>
      <c r="AWV7" s="39"/>
      <c r="AWW7" s="42" t="s">
        <v>29</v>
      </c>
      <c r="AWX7" s="43"/>
      <c r="AWY7" s="31" t="s">
        <v>30</v>
      </c>
      <c r="AWZ7" s="31"/>
      <c r="AXA7" s="44" t="s">
        <v>31</v>
      </c>
      <c r="AXB7" s="45"/>
      <c r="AXC7" s="45"/>
      <c r="AXD7" s="46"/>
      <c r="AXE7" s="33">
        <v>20052.63</v>
      </c>
      <c r="AXF7" s="33"/>
      <c r="AXG7" s="36" t="s">
        <v>32</v>
      </c>
      <c r="AXH7" s="37"/>
      <c r="AXI7" s="38" t="s">
        <v>33</v>
      </c>
      <c r="AXJ7" s="38"/>
      <c r="AXK7" s="38"/>
      <c r="AXL7" s="39"/>
      <c r="AXM7" s="42" t="s">
        <v>29</v>
      </c>
      <c r="AXN7" s="43"/>
      <c r="AXO7" s="31" t="s">
        <v>30</v>
      </c>
      <c r="AXP7" s="31"/>
      <c r="AXQ7" s="44" t="s">
        <v>31</v>
      </c>
      <c r="AXR7" s="45"/>
      <c r="AXS7" s="45"/>
      <c r="AXT7" s="46"/>
      <c r="AXU7" s="33">
        <v>20052.63</v>
      </c>
      <c r="AXV7" s="33"/>
      <c r="AXW7" s="36" t="s">
        <v>32</v>
      </c>
      <c r="AXX7" s="37"/>
      <c r="AXY7" s="38" t="s">
        <v>33</v>
      </c>
      <c r="AXZ7" s="38"/>
      <c r="AYA7" s="38"/>
      <c r="AYB7" s="39"/>
      <c r="AYC7" s="42" t="s">
        <v>29</v>
      </c>
      <c r="AYD7" s="43"/>
      <c r="AYE7" s="31" t="s">
        <v>30</v>
      </c>
      <c r="AYF7" s="31"/>
      <c r="AYG7" s="44" t="s">
        <v>31</v>
      </c>
      <c r="AYH7" s="45"/>
      <c r="AYI7" s="45"/>
      <c r="AYJ7" s="46"/>
      <c r="AYK7" s="33">
        <v>20052.63</v>
      </c>
      <c r="AYL7" s="33"/>
      <c r="AYM7" s="36" t="s">
        <v>32</v>
      </c>
      <c r="AYN7" s="37"/>
      <c r="AYO7" s="38" t="s">
        <v>33</v>
      </c>
      <c r="AYP7" s="38"/>
      <c r="AYQ7" s="38"/>
      <c r="AYR7" s="39"/>
      <c r="AYS7" s="42" t="s">
        <v>29</v>
      </c>
      <c r="AYT7" s="43"/>
      <c r="AYU7" s="31" t="s">
        <v>30</v>
      </c>
      <c r="AYV7" s="31"/>
      <c r="AYW7" s="44" t="s">
        <v>31</v>
      </c>
      <c r="AYX7" s="45"/>
      <c r="AYY7" s="45"/>
      <c r="AYZ7" s="46"/>
      <c r="AZA7" s="33">
        <v>20052.63</v>
      </c>
      <c r="AZB7" s="33"/>
      <c r="AZC7" s="36" t="s">
        <v>32</v>
      </c>
      <c r="AZD7" s="37"/>
      <c r="AZE7" s="38" t="s">
        <v>33</v>
      </c>
      <c r="AZF7" s="38"/>
      <c r="AZG7" s="38"/>
      <c r="AZH7" s="39"/>
      <c r="AZI7" s="42" t="s">
        <v>29</v>
      </c>
      <c r="AZJ7" s="43"/>
      <c r="AZK7" s="31" t="s">
        <v>30</v>
      </c>
      <c r="AZL7" s="31"/>
      <c r="AZM7" s="44" t="s">
        <v>31</v>
      </c>
      <c r="AZN7" s="45"/>
      <c r="AZO7" s="45"/>
      <c r="AZP7" s="46"/>
      <c r="AZQ7" s="33">
        <v>20052.63</v>
      </c>
      <c r="AZR7" s="33"/>
      <c r="AZS7" s="36" t="s">
        <v>32</v>
      </c>
      <c r="AZT7" s="37"/>
      <c r="AZU7" s="38" t="s">
        <v>33</v>
      </c>
      <c r="AZV7" s="38"/>
      <c r="AZW7" s="38"/>
      <c r="AZX7" s="39"/>
      <c r="AZY7" s="42" t="s">
        <v>29</v>
      </c>
      <c r="AZZ7" s="43"/>
      <c r="BAA7" s="31" t="s">
        <v>30</v>
      </c>
      <c r="BAB7" s="31"/>
      <c r="BAC7" s="44" t="s">
        <v>31</v>
      </c>
      <c r="BAD7" s="45"/>
      <c r="BAE7" s="45"/>
      <c r="BAF7" s="46"/>
      <c r="BAG7" s="33">
        <v>20052.63</v>
      </c>
      <c r="BAH7" s="33"/>
      <c r="BAI7" s="36" t="s">
        <v>32</v>
      </c>
      <c r="BAJ7" s="37"/>
      <c r="BAK7" s="38" t="s">
        <v>33</v>
      </c>
      <c r="BAL7" s="38"/>
      <c r="BAM7" s="38"/>
      <c r="BAN7" s="39"/>
      <c r="BAO7" s="42" t="s">
        <v>29</v>
      </c>
      <c r="BAP7" s="43"/>
      <c r="BAQ7" s="31" t="s">
        <v>30</v>
      </c>
      <c r="BAR7" s="31"/>
      <c r="BAS7" s="44" t="s">
        <v>31</v>
      </c>
      <c r="BAT7" s="45"/>
      <c r="BAU7" s="45"/>
      <c r="BAV7" s="46"/>
      <c r="BAW7" s="33">
        <v>20052.63</v>
      </c>
      <c r="BAX7" s="33"/>
      <c r="BAY7" s="36" t="s">
        <v>32</v>
      </c>
      <c r="BAZ7" s="37"/>
      <c r="BBA7" s="38" t="s">
        <v>33</v>
      </c>
      <c r="BBB7" s="38"/>
      <c r="BBC7" s="38"/>
      <c r="BBD7" s="39"/>
      <c r="BBE7" s="42" t="s">
        <v>29</v>
      </c>
      <c r="BBF7" s="43"/>
      <c r="BBG7" s="31" t="s">
        <v>30</v>
      </c>
      <c r="BBH7" s="31"/>
      <c r="BBI7" s="44" t="s">
        <v>31</v>
      </c>
      <c r="BBJ7" s="45"/>
      <c r="BBK7" s="45"/>
      <c r="BBL7" s="46"/>
      <c r="BBM7" s="33">
        <v>20052.63</v>
      </c>
      <c r="BBN7" s="33"/>
      <c r="BBO7" s="36" t="s">
        <v>32</v>
      </c>
      <c r="BBP7" s="37"/>
      <c r="BBQ7" s="38" t="s">
        <v>33</v>
      </c>
      <c r="BBR7" s="38"/>
      <c r="BBS7" s="38"/>
      <c r="BBT7" s="39"/>
      <c r="BBU7" s="42" t="s">
        <v>29</v>
      </c>
      <c r="BBV7" s="43"/>
      <c r="BBW7" s="31" t="s">
        <v>30</v>
      </c>
      <c r="BBX7" s="31"/>
      <c r="BBY7" s="44" t="s">
        <v>31</v>
      </c>
      <c r="BBZ7" s="45"/>
      <c r="BCA7" s="45"/>
      <c r="BCB7" s="46"/>
      <c r="BCC7" s="33">
        <v>20052.63</v>
      </c>
      <c r="BCD7" s="33"/>
      <c r="BCE7" s="36" t="s">
        <v>32</v>
      </c>
      <c r="BCF7" s="37"/>
      <c r="BCG7" s="38" t="s">
        <v>33</v>
      </c>
      <c r="BCH7" s="38"/>
      <c r="BCI7" s="38"/>
      <c r="BCJ7" s="39"/>
      <c r="BCK7" s="42" t="s">
        <v>29</v>
      </c>
      <c r="BCL7" s="43"/>
      <c r="BCM7" s="31" t="s">
        <v>30</v>
      </c>
      <c r="BCN7" s="31"/>
      <c r="BCO7" s="44" t="s">
        <v>31</v>
      </c>
      <c r="BCP7" s="45"/>
      <c r="BCQ7" s="45"/>
      <c r="BCR7" s="46"/>
      <c r="BCS7" s="33">
        <v>20052.63</v>
      </c>
      <c r="BCT7" s="33"/>
      <c r="BCU7" s="36" t="s">
        <v>32</v>
      </c>
      <c r="BCV7" s="37"/>
      <c r="BCW7" s="38" t="s">
        <v>33</v>
      </c>
      <c r="BCX7" s="38"/>
      <c r="BCY7" s="38"/>
      <c r="BCZ7" s="39"/>
      <c r="BDA7" s="42" t="s">
        <v>29</v>
      </c>
      <c r="BDB7" s="43"/>
      <c r="BDC7" s="31" t="s">
        <v>30</v>
      </c>
      <c r="BDD7" s="31"/>
      <c r="BDE7" s="44" t="s">
        <v>31</v>
      </c>
      <c r="BDF7" s="45"/>
      <c r="BDG7" s="45"/>
      <c r="BDH7" s="46"/>
      <c r="BDI7" s="33">
        <v>20052.63</v>
      </c>
      <c r="BDJ7" s="33"/>
      <c r="BDK7" s="36" t="s">
        <v>32</v>
      </c>
      <c r="BDL7" s="37"/>
      <c r="BDM7" s="38" t="s">
        <v>33</v>
      </c>
      <c r="BDN7" s="38"/>
      <c r="BDO7" s="38"/>
      <c r="BDP7" s="39"/>
      <c r="BDQ7" s="42" t="s">
        <v>29</v>
      </c>
      <c r="BDR7" s="43"/>
      <c r="BDS7" s="31" t="s">
        <v>30</v>
      </c>
      <c r="BDT7" s="31"/>
      <c r="BDU7" s="44" t="s">
        <v>31</v>
      </c>
      <c r="BDV7" s="45"/>
      <c r="BDW7" s="45"/>
      <c r="BDX7" s="46"/>
      <c r="BDY7" s="33">
        <v>20052.63</v>
      </c>
      <c r="BDZ7" s="33"/>
      <c r="BEA7" s="36" t="s">
        <v>32</v>
      </c>
      <c r="BEB7" s="37"/>
      <c r="BEC7" s="38" t="s">
        <v>33</v>
      </c>
      <c r="BED7" s="38"/>
      <c r="BEE7" s="38"/>
      <c r="BEF7" s="39"/>
      <c r="BEG7" s="42" t="s">
        <v>29</v>
      </c>
      <c r="BEH7" s="43"/>
      <c r="BEI7" s="31" t="s">
        <v>30</v>
      </c>
      <c r="BEJ7" s="31"/>
      <c r="BEK7" s="44" t="s">
        <v>31</v>
      </c>
      <c r="BEL7" s="45"/>
      <c r="BEM7" s="45"/>
      <c r="BEN7" s="46"/>
      <c r="BEO7" s="33">
        <v>20052.63</v>
      </c>
      <c r="BEP7" s="33"/>
      <c r="BEQ7" s="36" t="s">
        <v>32</v>
      </c>
      <c r="BER7" s="37"/>
      <c r="BES7" s="38" t="s">
        <v>33</v>
      </c>
      <c r="BET7" s="38"/>
      <c r="BEU7" s="38"/>
      <c r="BEV7" s="39"/>
      <c r="BEW7" s="42" t="s">
        <v>29</v>
      </c>
      <c r="BEX7" s="43"/>
      <c r="BEY7" s="31" t="s">
        <v>30</v>
      </c>
      <c r="BEZ7" s="31"/>
      <c r="BFA7" s="44" t="s">
        <v>31</v>
      </c>
      <c r="BFB7" s="45"/>
      <c r="BFC7" s="45"/>
      <c r="BFD7" s="46"/>
      <c r="BFE7" s="33">
        <v>20052.63</v>
      </c>
      <c r="BFF7" s="33"/>
      <c r="BFG7" s="36" t="s">
        <v>32</v>
      </c>
      <c r="BFH7" s="37"/>
      <c r="BFI7" s="38" t="s">
        <v>33</v>
      </c>
      <c r="BFJ7" s="38"/>
      <c r="BFK7" s="38"/>
      <c r="BFL7" s="39"/>
      <c r="BFM7" s="42" t="s">
        <v>29</v>
      </c>
      <c r="BFN7" s="43"/>
      <c r="BFO7" s="31" t="s">
        <v>30</v>
      </c>
      <c r="BFP7" s="31"/>
      <c r="BFQ7" s="44" t="s">
        <v>31</v>
      </c>
      <c r="BFR7" s="45"/>
      <c r="BFS7" s="45"/>
      <c r="BFT7" s="46"/>
      <c r="BFU7" s="33">
        <v>20052.63</v>
      </c>
      <c r="BFV7" s="33"/>
      <c r="BFW7" s="36" t="s">
        <v>32</v>
      </c>
      <c r="BFX7" s="37"/>
      <c r="BFY7" s="38" t="s">
        <v>33</v>
      </c>
      <c r="BFZ7" s="38"/>
      <c r="BGA7" s="38"/>
      <c r="BGB7" s="39"/>
      <c r="BGC7" s="42" t="s">
        <v>29</v>
      </c>
      <c r="BGD7" s="43"/>
      <c r="BGE7" s="31" t="s">
        <v>30</v>
      </c>
      <c r="BGF7" s="31"/>
      <c r="BGG7" s="44" t="s">
        <v>31</v>
      </c>
      <c r="BGH7" s="45"/>
      <c r="BGI7" s="45"/>
      <c r="BGJ7" s="46"/>
      <c r="BGK7" s="33">
        <v>20052.63</v>
      </c>
      <c r="BGL7" s="33"/>
      <c r="BGM7" s="36" t="s">
        <v>32</v>
      </c>
      <c r="BGN7" s="37"/>
      <c r="BGO7" s="38" t="s">
        <v>33</v>
      </c>
      <c r="BGP7" s="38"/>
      <c r="BGQ7" s="38"/>
      <c r="BGR7" s="39"/>
      <c r="BGS7" s="42" t="s">
        <v>29</v>
      </c>
      <c r="BGT7" s="43"/>
      <c r="BGU7" s="31" t="s">
        <v>30</v>
      </c>
      <c r="BGV7" s="31"/>
      <c r="BGW7" s="44" t="s">
        <v>31</v>
      </c>
      <c r="BGX7" s="45"/>
      <c r="BGY7" s="45"/>
      <c r="BGZ7" s="46"/>
      <c r="BHA7" s="33">
        <v>20052.63</v>
      </c>
      <c r="BHB7" s="33"/>
      <c r="BHC7" s="36" t="s">
        <v>32</v>
      </c>
      <c r="BHD7" s="37"/>
      <c r="BHE7" s="38" t="s">
        <v>33</v>
      </c>
      <c r="BHF7" s="38"/>
      <c r="BHG7" s="38"/>
      <c r="BHH7" s="39"/>
      <c r="BHI7" s="42" t="s">
        <v>29</v>
      </c>
      <c r="BHJ7" s="43"/>
      <c r="BHK7" s="31" t="s">
        <v>30</v>
      </c>
      <c r="BHL7" s="31"/>
      <c r="BHM7" s="44" t="s">
        <v>31</v>
      </c>
      <c r="BHN7" s="45"/>
      <c r="BHO7" s="45"/>
      <c r="BHP7" s="46"/>
      <c r="BHQ7" s="33">
        <v>20052.63</v>
      </c>
      <c r="BHR7" s="33"/>
      <c r="BHS7" s="36" t="s">
        <v>32</v>
      </c>
      <c r="BHT7" s="37"/>
      <c r="BHU7" s="38" t="s">
        <v>33</v>
      </c>
      <c r="BHV7" s="38"/>
      <c r="BHW7" s="38"/>
      <c r="BHX7" s="39"/>
      <c r="BHY7" s="42" t="s">
        <v>29</v>
      </c>
      <c r="BHZ7" s="43"/>
      <c r="BIA7" s="31" t="s">
        <v>30</v>
      </c>
      <c r="BIB7" s="31"/>
      <c r="BIC7" s="44" t="s">
        <v>31</v>
      </c>
      <c r="BID7" s="45"/>
      <c r="BIE7" s="45"/>
      <c r="BIF7" s="46"/>
      <c r="BIG7" s="33">
        <v>20052.63</v>
      </c>
      <c r="BIH7" s="33"/>
      <c r="BII7" s="36" t="s">
        <v>32</v>
      </c>
      <c r="BIJ7" s="37"/>
      <c r="BIK7" s="38" t="s">
        <v>33</v>
      </c>
      <c r="BIL7" s="38"/>
      <c r="BIM7" s="38"/>
      <c r="BIN7" s="39"/>
      <c r="BIO7" s="42" t="s">
        <v>29</v>
      </c>
      <c r="BIP7" s="43"/>
      <c r="BIQ7" s="31" t="s">
        <v>30</v>
      </c>
      <c r="BIR7" s="31"/>
      <c r="BIS7" s="44" t="s">
        <v>31</v>
      </c>
      <c r="BIT7" s="45"/>
      <c r="BIU7" s="45"/>
      <c r="BIV7" s="46"/>
      <c r="BIW7" s="33">
        <v>20052.63</v>
      </c>
      <c r="BIX7" s="33"/>
      <c r="BIY7" s="36" t="s">
        <v>32</v>
      </c>
      <c r="BIZ7" s="37"/>
      <c r="BJA7" s="38" t="s">
        <v>33</v>
      </c>
      <c r="BJB7" s="38"/>
      <c r="BJC7" s="38"/>
      <c r="BJD7" s="39"/>
      <c r="BJE7" s="42" t="s">
        <v>29</v>
      </c>
      <c r="BJF7" s="43"/>
      <c r="BJG7" s="31" t="s">
        <v>30</v>
      </c>
      <c r="BJH7" s="31"/>
      <c r="BJI7" s="44" t="s">
        <v>31</v>
      </c>
      <c r="BJJ7" s="45"/>
      <c r="BJK7" s="45"/>
      <c r="BJL7" s="46"/>
      <c r="BJM7" s="33">
        <v>20052.63</v>
      </c>
      <c r="BJN7" s="33"/>
      <c r="BJO7" s="36" t="s">
        <v>32</v>
      </c>
      <c r="BJP7" s="37"/>
      <c r="BJQ7" s="38" t="s">
        <v>33</v>
      </c>
      <c r="BJR7" s="38"/>
      <c r="BJS7" s="38"/>
      <c r="BJT7" s="39"/>
      <c r="BJU7" s="42" t="s">
        <v>29</v>
      </c>
      <c r="BJV7" s="43"/>
      <c r="BJW7" s="31" t="s">
        <v>30</v>
      </c>
      <c r="BJX7" s="31"/>
      <c r="BJY7" s="44" t="s">
        <v>31</v>
      </c>
      <c r="BJZ7" s="45"/>
      <c r="BKA7" s="45"/>
      <c r="BKB7" s="46"/>
      <c r="BKC7" s="33">
        <v>20052.63</v>
      </c>
      <c r="BKD7" s="33"/>
      <c r="BKE7" s="36" t="s">
        <v>32</v>
      </c>
      <c r="BKF7" s="37"/>
      <c r="BKG7" s="38" t="s">
        <v>33</v>
      </c>
      <c r="BKH7" s="38"/>
      <c r="BKI7" s="38"/>
      <c r="BKJ7" s="39"/>
      <c r="BKK7" s="42" t="s">
        <v>29</v>
      </c>
      <c r="BKL7" s="43"/>
      <c r="BKM7" s="31" t="s">
        <v>30</v>
      </c>
      <c r="BKN7" s="31"/>
      <c r="BKO7" s="44" t="s">
        <v>31</v>
      </c>
      <c r="BKP7" s="45"/>
      <c r="BKQ7" s="45"/>
      <c r="BKR7" s="46"/>
      <c r="BKS7" s="33">
        <v>20052.63</v>
      </c>
      <c r="BKT7" s="33"/>
      <c r="BKU7" s="36" t="s">
        <v>32</v>
      </c>
      <c r="BKV7" s="37"/>
      <c r="BKW7" s="38" t="s">
        <v>33</v>
      </c>
      <c r="BKX7" s="38"/>
      <c r="BKY7" s="38"/>
      <c r="BKZ7" s="39"/>
      <c r="BLA7" s="42" t="s">
        <v>29</v>
      </c>
      <c r="BLB7" s="43"/>
      <c r="BLC7" s="31" t="s">
        <v>30</v>
      </c>
      <c r="BLD7" s="31"/>
      <c r="BLE7" s="44" t="s">
        <v>31</v>
      </c>
      <c r="BLF7" s="45"/>
      <c r="BLG7" s="45"/>
      <c r="BLH7" s="46"/>
      <c r="BLI7" s="33">
        <v>20052.63</v>
      </c>
      <c r="BLJ7" s="33"/>
      <c r="BLK7" s="36" t="s">
        <v>32</v>
      </c>
      <c r="BLL7" s="37"/>
      <c r="BLM7" s="38" t="s">
        <v>33</v>
      </c>
      <c r="BLN7" s="38"/>
      <c r="BLO7" s="38"/>
      <c r="BLP7" s="39"/>
      <c r="BLQ7" s="42" t="s">
        <v>29</v>
      </c>
      <c r="BLR7" s="43"/>
      <c r="BLS7" s="31" t="s">
        <v>30</v>
      </c>
      <c r="BLT7" s="31"/>
      <c r="BLU7" s="44" t="s">
        <v>31</v>
      </c>
      <c r="BLV7" s="45"/>
      <c r="BLW7" s="45"/>
      <c r="BLX7" s="46"/>
      <c r="BLY7" s="33">
        <v>20052.63</v>
      </c>
      <c r="BLZ7" s="33"/>
      <c r="BMA7" s="36" t="s">
        <v>32</v>
      </c>
      <c r="BMB7" s="37"/>
      <c r="BMC7" s="38" t="s">
        <v>33</v>
      </c>
      <c r="BMD7" s="38"/>
      <c r="BME7" s="38"/>
      <c r="BMF7" s="39"/>
      <c r="BMG7" s="42" t="s">
        <v>29</v>
      </c>
      <c r="BMH7" s="43"/>
      <c r="BMI7" s="31" t="s">
        <v>30</v>
      </c>
      <c r="BMJ7" s="31"/>
      <c r="BMK7" s="44" t="s">
        <v>31</v>
      </c>
      <c r="BML7" s="45"/>
      <c r="BMM7" s="45"/>
      <c r="BMN7" s="46"/>
      <c r="BMO7" s="33">
        <v>20052.63</v>
      </c>
      <c r="BMP7" s="33"/>
      <c r="BMQ7" s="36" t="s">
        <v>32</v>
      </c>
      <c r="BMR7" s="37"/>
      <c r="BMS7" s="38" t="s">
        <v>33</v>
      </c>
      <c r="BMT7" s="38"/>
      <c r="BMU7" s="38"/>
      <c r="BMV7" s="39"/>
      <c r="BMW7" s="42" t="s">
        <v>29</v>
      </c>
      <c r="BMX7" s="43"/>
      <c r="BMY7" s="31" t="s">
        <v>30</v>
      </c>
      <c r="BMZ7" s="31"/>
      <c r="BNA7" s="44" t="s">
        <v>31</v>
      </c>
      <c r="BNB7" s="45"/>
      <c r="BNC7" s="45"/>
      <c r="BND7" s="46"/>
      <c r="BNE7" s="33">
        <v>20052.63</v>
      </c>
      <c r="BNF7" s="33"/>
      <c r="BNG7" s="36" t="s">
        <v>32</v>
      </c>
      <c r="BNH7" s="37"/>
      <c r="BNI7" s="38" t="s">
        <v>33</v>
      </c>
      <c r="BNJ7" s="38"/>
      <c r="BNK7" s="38"/>
      <c r="BNL7" s="39"/>
      <c r="BNM7" s="42" t="s">
        <v>29</v>
      </c>
      <c r="BNN7" s="43"/>
      <c r="BNO7" s="31" t="s">
        <v>30</v>
      </c>
      <c r="BNP7" s="31"/>
      <c r="BNQ7" s="44" t="s">
        <v>31</v>
      </c>
      <c r="BNR7" s="45"/>
      <c r="BNS7" s="45"/>
      <c r="BNT7" s="46"/>
      <c r="BNU7" s="33">
        <v>20052.63</v>
      </c>
      <c r="BNV7" s="33"/>
      <c r="BNW7" s="36" t="s">
        <v>32</v>
      </c>
      <c r="BNX7" s="37"/>
      <c r="BNY7" s="38" t="s">
        <v>33</v>
      </c>
      <c r="BNZ7" s="38"/>
      <c r="BOA7" s="38"/>
      <c r="BOB7" s="39"/>
      <c r="BOC7" s="42" t="s">
        <v>29</v>
      </c>
      <c r="BOD7" s="43"/>
      <c r="BOE7" s="31" t="s">
        <v>30</v>
      </c>
      <c r="BOF7" s="31"/>
      <c r="BOG7" s="44" t="s">
        <v>31</v>
      </c>
      <c r="BOH7" s="45"/>
      <c r="BOI7" s="45"/>
      <c r="BOJ7" s="46"/>
      <c r="BOK7" s="33">
        <v>20052.63</v>
      </c>
      <c r="BOL7" s="33"/>
      <c r="BOM7" s="36" t="s">
        <v>32</v>
      </c>
      <c r="BON7" s="37"/>
      <c r="BOO7" s="38" t="s">
        <v>33</v>
      </c>
      <c r="BOP7" s="38"/>
      <c r="BOQ7" s="38"/>
      <c r="BOR7" s="39"/>
      <c r="BOS7" s="42" t="s">
        <v>29</v>
      </c>
      <c r="BOT7" s="43"/>
      <c r="BOU7" s="31" t="s">
        <v>30</v>
      </c>
      <c r="BOV7" s="31"/>
      <c r="BOW7" s="44" t="s">
        <v>31</v>
      </c>
      <c r="BOX7" s="45"/>
      <c r="BOY7" s="45"/>
      <c r="BOZ7" s="46"/>
      <c r="BPA7" s="33">
        <v>20052.63</v>
      </c>
      <c r="BPB7" s="33"/>
      <c r="BPC7" s="36" t="s">
        <v>32</v>
      </c>
      <c r="BPD7" s="37"/>
      <c r="BPE7" s="38" t="s">
        <v>33</v>
      </c>
      <c r="BPF7" s="38"/>
      <c r="BPG7" s="38"/>
      <c r="BPH7" s="39"/>
      <c r="BPI7" s="42" t="s">
        <v>29</v>
      </c>
      <c r="BPJ7" s="43"/>
      <c r="BPK7" s="31" t="s">
        <v>30</v>
      </c>
      <c r="BPL7" s="31"/>
      <c r="BPM7" s="44" t="s">
        <v>31</v>
      </c>
      <c r="BPN7" s="45"/>
      <c r="BPO7" s="45"/>
      <c r="BPP7" s="46"/>
      <c r="BPQ7" s="33">
        <v>20052.63</v>
      </c>
      <c r="BPR7" s="33"/>
      <c r="BPS7" s="36" t="s">
        <v>32</v>
      </c>
      <c r="BPT7" s="37"/>
      <c r="BPU7" s="38" t="s">
        <v>33</v>
      </c>
      <c r="BPV7" s="38"/>
      <c r="BPW7" s="38"/>
      <c r="BPX7" s="39"/>
      <c r="BPY7" s="42" t="s">
        <v>29</v>
      </c>
      <c r="BPZ7" s="43"/>
      <c r="BQA7" s="31" t="s">
        <v>30</v>
      </c>
      <c r="BQB7" s="31"/>
      <c r="BQC7" s="44" t="s">
        <v>31</v>
      </c>
      <c r="BQD7" s="45"/>
      <c r="BQE7" s="45"/>
      <c r="BQF7" s="46"/>
      <c r="BQG7" s="33">
        <v>20052.63</v>
      </c>
      <c r="BQH7" s="33"/>
      <c r="BQI7" s="36" t="s">
        <v>32</v>
      </c>
      <c r="BQJ7" s="37"/>
      <c r="BQK7" s="38" t="s">
        <v>33</v>
      </c>
      <c r="BQL7" s="38"/>
      <c r="BQM7" s="38"/>
      <c r="BQN7" s="39"/>
      <c r="BQO7" s="42" t="s">
        <v>29</v>
      </c>
      <c r="BQP7" s="43"/>
      <c r="BQQ7" s="31" t="s">
        <v>30</v>
      </c>
      <c r="BQR7" s="31"/>
      <c r="BQS7" s="44" t="s">
        <v>31</v>
      </c>
      <c r="BQT7" s="45"/>
      <c r="BQU7" s="45"/>
      <c r="BQV7" s="46"/>
      <c r="BQW7" s="33">
        <v>20052.63</v>
      </c>
      <c r="BQX7" s="33"/>
      <c r="BQY7" s="36" t="s">
        <v>32</v>
      </c>
      <c r="BQZ7" s="37"/>
      <c r="BRA7" s="38" t="s">
        <v>33</v>
      </c>
      <c r="BRB7" s="38"/>
      <c r="BRC7" s="38"/>
      <c r="BRD7" s="39"/>
      <c r="BRE7" s="42" t="s">
        <v>29</v>
      </c>
      <c r="BRF7" s="43"/>
      <c r="BRG7" s="31" t="s">
        <v>30</v>
      </c>
      <c r="BRH7" s="31"/>
      <c r="BRI7" s="44" t="s">
        <v>31</v>
      </c>
      <c r="BRJ7" s="45"/>
      <c r="BRK7" s="45"/>
      <c r="BRL7" s="46"/>
      <c r="BRM7" s="33">
        <v>20052.63</v>
      </c>
      <c r="BRN7" s="33"/>
      <c r="BRO7" s="36" t="s">
        <v>32</v>
      </c>
      <c r="BRP7" s="37"/>
      <c r="BRQ7" s="38" t="s">
        <v>33</v>
      </c>
      <c r="BRR7" s="38"/>
      <c r="BRS7" s="38"/>
      <c r="BRT7" s="39"/>
      <c r="BRU7" s="42" t="s">
        <v>29</v>
      </c>
      <c r="BRV7" s="43"/>
      <c r="BRW7" s="31" t="s">
        <v>30</v>
      </c>
      <c r="BRX7" s="31"/>
      <c r="BRY7" s="44" t="s">
        <v>31</v>
      </c>
      <c r="BRZ7" s="45"/>
      <c r="BSA7" s="45"/>
      <c r="BSB7" s="46"/>
      <c r="BSC7" s="33">
        <v>20052.63</v>
      </c>
      <c r="BSD7" s="33"/>
      <c r="BSE7" s="36" t="s">
        <v>32</v>
      </c>
      <c r="BSF7" s="37"/>
      <c r="BSG7" s="38" t="s">
        <v>33</v>
      </c>
      <c r="BSH7" s="38"/>
      <c r="BSI7" s="38"/>
      <c r="BSJ7" s="39"/>
      <c r="BSK7" s="42" t="s">
        <v>29</v>
      </c>
      <c r="BSL7" s="43"/>
      <c r="BSM7" s="31" t="s">
        <v>30</v>
      </c>
      <c r="BSN7" s="31"/>
      <c r="BSO7" s="44" t="s">
        <v>31</v>
      </c>
      <c r="BSP7" s="45"/>
      <c r="BSQ7" s="45"/>
      <c r="BSR7" s="46"/>
      <c r="BSS7" s="33">
        <v>20052.63</v>
      </c>
      <c r="BST7" s="33"/>
      <c r="BSU7" s="36" t="s">
        <v>32</v>
      </c>
      <c r="BSV7" s="37"/>
      <c r="BSW7" s="38" t="s">
        <v>33</v>
      </c>
      <c r="BSX7" s="38"/>
      <c r="BSY7" s="38"/>
      <c r="BSZ7" s="39"/>
      <c r="BTA7" s="42" t="s">
        <v>29</v>
      </c>
      <c r="BTB7" s="43"/>
      <c r="BTC7" s="31" t="s">
        <v>30</v>
      </c>
      <c r="BTD7" s="31"/>
      <c r="BTE7" s="44" t="s">
        <v>31</v>
      </c>
      <c r="BTF7" s="45"/>
      <c r="BTG7" s="45"/>
      <c r="BTH7" s="46"/>
      <c r="BTI7" s="33">
        <v>20052.63</v>
      </c>
      <c r="BTJ7" s="33"/>
      <c r="BTK7" s="36" t="s">
        <v>32</v>
      </c>
      <c r="BTL7" s="37"/>
      <c r="BTM7" s="38" t="s">
        <v>33</v>
      </c>
      <c r="BTN7" s="38"/>
      <c r="BTO7" s="38"/>
      <c r="BTP7" s="39"/>
      <c r="BTQ7" s="42" t="s">
        <v>29</v>
      </c>
      <c r="BTR7" s="43"/>
      <c r="BTS7" s="31" t="s">
        <v>30</v>
      </c>
      <c r="BTT7" s="31"/>
      <c r="BTU7" s="44" t="s">
        <v>31</v>
      </c>
      <c r="BTV7" s="45"/>
      <c r="BTW7" s="45"/>
      <c r="BTX7" s="46"/>
      <c r="BTY7" s="33">
        <v>20052.63</v>
      </c>
      <c r="BTZ7" s="33"/>
      <c r="BUA7" s="36" t="s">
        <v>32</v>
      </c>
      <c r="BUB7" s="37"/>
      <c r="BUC7" s="38" t="s">
        <v>33</v>
      </c>
      <c r="BUD7" s="38"/>
      <c r="BUE7" s="38"/>
      <c r="BUF7" s="39"/>
      <c r="BUG7" s="42" t="s">
        <v>29</v>
      </c>
      <c r="BUH7" s="43"/>
      <c r="BUI7" s="31" t="s">
        <v>30</v>
      </c>
      <c r="BUJ7" s="31"/>
      <c r="BUK7" s="44" t="s">
        <v>31</v>
      </c>
      <c r="BUL7" s="45"/>
      <c r="BUM7" s="45"/>
      <c r="BUN7" s="46"/>
      <c r="BUO7" s="33">
        <v>20052.63</v>
      </c>
      <c r="BUP7" s="33"/>
      <c r="BUQ7" s="36" t="s">
        <v>32</v>
      </c>
      <c r="BUR7" s="37"/>
      <c r="BUS7" s="38" t="s">
        <v>33</v>
      </c>
      <c r="BUT7" s="38"/>
      <c r="BUU7" s="38"/>
      <c r="BUV7" s="39"/>
      <c r="BUW7" s="42" t="s">
        <v>29</v>
      </c>
      <c r="BUX7" s="43"/>
      <c r="BUY7" s="31" t="s">
        <v>30</v>
      </c>
      <c r="BUZ7" s="31"/>
      <c r="BVA7" s="44" t="s">
        <v>31</v>
      </c>
      <c r="BVB7" s="45"/>
      <c r="BVC7" s="45"/>
      <c r="BVD7" s="46"/>
      <c r="BVE7" s="33">
        <v>20052.63</v>
      </c>
      <c r="BVF7" s="33"/>
      <c r="BVG7" s="36" t="s">
        <v>32</v>
      </c>
      <c r="BVH7" s="37"/>
      <c r="BVI7" s="38" t="s">
        <v>33</v>
      </c>
      <c r="BVJ7" s="38"/>
      <c r="BVK7" s="38"/>
      <c r="BVL7" s="39"/>
      <c r="BVM7" s="42" t="s">
        <v>29</v>
      </c>
      <c r="BVN7" s="43"/>
      <c r="BVO7" s="31" t="s">
        <v>30</v>
      </c>
      <c r="BVP7" s="31"/>
      <c r="BVQ7" s="44" t="s">
        <v>31</v>
      </c>
      <c r="BVR7" s="45"/>
      <c r="BVS7" s="45"/>
      <c r="BVT7" s="46"/>
      <c r="BVU7" s="33">
        <v>20052.63</v>
      </c>
      <c r="BVV7" s="33"/>
      <c r="BVW7" s="36" t="s">
        <v>32</v>
      </c>
      <c r="BVX7" s="37"/>
      <c r="BVY7" s="38" t="s">
        <v>33</v>
      </c>
      <c r="BVZ7" s="38"/>
      <c r="BWA7" s="38"/>
      <c r="BWB7" s="39"/>
      <c r="BWC7" s="42" t="s">
        <v>29</v>
      </c>
      <c r="BWD7" s="43"/>
      <c r="BWE7" s="31" t="s">
        <v>30</v>
      </c>
      <c r="BWF7" s="31"/>
      <c r="BWG7" s="44" t="s">
        <v>31</v>
      </c>
      <c r="BWH7" s="45"/>
      <c r="BWI7" s="45"/>
      <c r="BWJ7" s="46"/>
      <c r="BWK7" s="33">
        <v>20052.63</v>
      </c>
      <c r="BWL7" s="33"/>
      <c r="BWM7" s="36" t="s">
        <v>32</v>
      </c>
      <c r="BWN7" s="37"/>
      <c r="BWO7" s="38" t="s">
        <v>33</v>
      </c>
      <c r="BWP7" s="38"/>
      <c r="BWQ7" s="38"/>
      <c r="BWR7" s="39"/>
      <c r="BWS7" s="42" t="s">
        <v>29</v>
      </c>
      <c r="BWT7" s="43"/>
      <c r="BWU7" s="31" t="s">
        <v>30</v>
      </c>
      <c r="BWV7" s="31"/>
      <c r="BWW7" s="44" t="s">
        <v>31</v>
      </c>
      <c r="BWX7" s="45"/>
      <c r="BWY7" s="45"/>
      <c r="BWZ7" s="46"/>
      <c r="BXA7" s="33">
        <v>20052.63</v>
      </c>
      <c r="BXB7" s="33"/>
      <c r="BXC7" s="36" t="s">
        <v>32</v>
      </c>
      <c r="BXD7" s="37"/>
      <c r="BXE7" s="38" t="s">
        <v>33</v>
      </c>
      <c r="BXF7" s="38"/>
      <c r="BXG7" s="38"/>
      <c r="BXH7" s="39"/>
      <c r="BXI7" s="42" t="s">
        <v>29</v>
      </c>
      <c r="BXJ7" s="43"/>
      <c r="BXK7" s="31" t="s">
        <v>30</v>
      </c>
      <c r="BXL7" s="31"/>
      <c r="BXM7" s="44" t="s">
        <v>31</v>
      </c>
      <c r="BXN7" s="45"/>
      <c r="BXO7" s="45"/>
      <c r="BXP7" s="46"/>
      <c r="BXQ7" s="33">
        <v>20052.63</v>
      </c>
      <c r="BXR7" s="33"/>
      <c r="BXS7" s="36" t="s">
        <v>32</v>
      </c>
      <c r="BXT7" s="37"/>
      <c r="BXU7" s="38" t="s">
        <v>33</v>
      </c>
      <c r="BXV7" s="38"/>
      <c r="BXW7" s="38"/>
      <c r="BXX7" s="39"/>
      <c r="BXY7" s="42" t="s">
        <v>29</v>
      </c>
      <c r="BXZ7" s="43"/>
      <c r="BYA7" s="31" t="s">
        <v>30</v>
      </c>
      <c r="BYB7" s="31"/>
      <c r="BYC7" s="44" t="s">
        <v>31</v>
      </c>
      <c r="BYD7" s="45"/>
      <c r="BYE7" s="45"/>
      <c r="BYF7" s="46"/>
      <c r="BYG7" s="33">
        <v>20052.63</v>
      </c>
      <c r="BYH7" s="33"/>
      <c r="BYI7" s="36" t="s">
        <v>32</v>
      </c>
      <c r="BYJ7" s="37"/>
      <c r="BYK7" s="38" t="s">
        <v>33</v>
      </c>
      <c r="BYL7" s="38"/>
      <c r="BYM7" s="38"/>
      <c r="BYN7" s="39"/>
      <c r="BYO7" s="42" t="s">
        <v>29</v>
      </c>
      <c r="BYP7" s="43"/>
      <c r="BYQ7" s="31" t="s">
        <v>30</v>
      </c>
      <c r="BYR7" s="31"/>
      <c r="BYS7" s="44" t="s">
        <v>31</v>
      </c>
      <c r="BYT7" s="45"/>
      <c r="BYU7" s="45"/>
      <c r="BYV7" s="46"/>
      <c r="BYW7" s="33">
        <v>20052.63</v>
      </c>
      <c r="BYX7" s="33"/>
      <c r="BYY7" s="36" t="s">
        <v>32</v>
      </c>
      <c r="BYZ7" s="37"/>
      <c r="BZA7" s="38" t="s">
        <v>33</v>
      </c>
      <c r="BZB7" s="38"/>
      <c r="BZC7" s="38"/>
      <c r="BZD7" s="39"/>
      <c r="BZE7" s="42" t="s">
        <v>29</v>
      </c>
      <c r="BZF7" s="43"/>
      <c r="BZG7" s="31" t="s">
        <v>30</v>
      </c>
      <c r="BZH7" s="31"/>
      <c r="BZI7" s="44" t="s">
        <v>31</v>
      </c>
      <c r="BZJ7" s="45"/>
      <c r="BZK7" s="45"/>
      <c r="BZL7" s="46"/>
      <c r="BZM7" s="33">
        <v>20052.63</v>
      </c>
      <c r="BZN7" s="33"/>
      <c r="BZO7" s="36" t="s">
        <v>32</v>
      </c>
      <c r="BZP7" s="37"/>
      <c r="BZQ7" s="38" t="s">
        <v>33</v>
      </c>
      <c r="BZR7" s="38"/>
      <c r="BZS7" s="38"/>
      <c r="BZT7" s="39"/>
      <c r="BZU7" s="42" t="s">
        <v>29</v>
      </c>
      <c r="BZV7" s="43"/>
      <c r="BZW7" s="31" t="s">
        <v>30</v>
      </c>
      <c r="BZX7" s="31"/>
      <c r="BZY7" s="44" t="s">
        <v>31</v>
      </c>
      <c r="BZZ7" s="45"/>
      <c r="CAA7" s="45"/>
      <c r="CAB7" s="46"/>
      <c r="CAC7" s="33">
        <v>20052.63</v>
      </c>
      <c r="CAD7" s="33"/>
      <c r="CAE7" s="36" t="s">
        <v>32</v>
      </c>
      <c r="CAF7" s="37"/>
      <c r="CAG7" s="38" t="s">
        <v>33</v>
      </c>
      <c r="CAH7" s="38"/>
      <c r="CAI7" s="38"/>
      <c r="CAJ7" s="39"/>
      <c r="CAK7" s="42" t="s">
        <v>29</v>
      </c>
      <c r="CAL7" s="43"/>
      <c r="CAM7" s="31" t="s">
        <v>30</v>
      </c>
      <c r="CAN7" s="31"/>
      <c r="CAO7" s="44" t="s">
        <v>31</v>
      </c>
      <c r="CAP7" s="45"/>
      <c r="CAQ7" s="45"/>
      <c r="CAR7" s="46"/>
      <c r="CAS7" s="33">
        <v>20052.63</v>
      </c>
      <c r="CAT7" s="33"/>
      <c r="CAU7" s="36" t="s">
        <v>32</v>
      </c>
      <c r="CAV7" s="37"/>
      <c r="CAW7" s="38" t="s">
        <v>33</v>
      </c>
      <c r="CAX7" s="38"/>
      <c r="CAY7" s="38"/>
      <c r="CAZ7" s="39"/>
      <c r="CBA7" s="42" t="s">
        <v>29</v>
      </c>
      <c r="CBB7" s="43"/>
      <c r="CBC7" s="31" t="s">
        <v>30</v>
      </c>
      <c r="CBD7" s="31"/>
      <c r="CBE7" s="44" t="s">
        <v>31</v>
      </c>
      <c r="CBF7" s="45"/>
      <c r="CBG7" s="45"/>
      <c r="CBH7" s="46"/>
      <c r="CBI7" s="33">
        <v>20052.63</v>
      </c>
      <c r="CBJ7" s="33"/>
      <c r="CBK7" s="36" t="s">
        <v>32</v>
      </c>
      <c r="CBL7" s="37"/>
      <c r="CBM7" s="38" t="s">
        <v>33</v>
      </c>
      <c r="CBN7" s="38"/>
      <c r="CBO7" s="38"/>
      <c r="CBP7" s="39"/>
      <c r="CBQ7" s="42" t="s">
        <v>29</v>
      </c>
      <c r="CBR7" s="43"/>
      <c r="CBS7" s="31" t="s">
        <v>30</v>
      </c>
      <c r="CBT7" s="31"/>
      <c r="CBU7" s="44" t="s">
        <v>31</v>
      </c>
      <c r="CBV7" s="45"/>
      <c r="CBW7" s="45"/>
      <c r="CBX7" s="46"/>
      <c r="CBY7" s="33">
        <v>20052.63</v>
      </c>
      <c r="CBZ7" s="33"/>
      <c r="CCA7" s="36" t="s">
        <v>32</v>
      </c>
      <c r="CCB7" s="37"/>
      <c r="CCC7" s="38" t="s">
        <v>33</v>
      </c>
      <c r="CCD7" s="38"/>
      <c r="CCE7" s="38"/>
      <c r="CCF7" s="39"/>
      <c r="CCG7" s="42" t="s">
        <v>29</v>
      </c>
      <c r="CCH7" s="43"/>
      <c r="CCI7" s="31" t="s">
        <v>30</v>
      </c>
      <c r="CCJ7" s="31"/>
      <c r="CCK7" s="44" t="s">
        <v>31</v>
      </c>
      <c r="CCL7" s="45"/>
      <c r="CCM7" s="45"/>
      <c r="CCN7" s="46"/>
      <c r="CCO7" s="33">
        <v>20052.63</v>
      </c>
      <c r="CCP7" s="33"/>
      <c r="CCQ7" s="36" t="s">
        <v>32</v>
      </c>
      <c r="CCR7" s="37"/>
      <c r="CCS7" s="38" t="s">
        <v>33</v>
      </c>
      <c r="CCT7" s="38"/>
      <c r="CCU7" s="38"/>
      <c r="CCV7" s="39"/>
      <c r="CCW7" s="42" t="s">
        <v>29</v>
      </c>
      <c r="CCX7" s="43"/>
      <c r="CCY7" s="31" t="s">
        <v>30</v>
      </c>
      <c r="CCZ7" s="31"/>
      <c r="CDA7" s="44" t="s">
        <v>31</v>
      </c>
      <c r="CDB7" s="45"/>
      <c r="CDC7" s="45"/>
      <c r="CDD7" s="46"/>
      <c r="CDE7" s="33">
        <v>20052.63</v>
      </c>
      <c r="CDF7" s="33"/>
      <c r="CDG7" s="36" t="s">
        <v>32</v>
      </c>
      <c r="CDH7" s="37"/>
      <c r="CDI7" s="38" t="s">
        <v>33</v>
      </c>
      <c r="CDJ7" s="38"/>
      <c r="CDK7" s="38"/>
      <c r="CDL7" s="39"/>
      <c r="CDM7" s="42" t="s">
        <v>29</v>
      </c>
      <c r="CDN7" s="43"/>
      <c r="CDO7" s="31" t="s">
        <v>30</v>
      </c>
      <c r="CDP7" s="31"/>
      <c r="CDQ7" s="44" t="s">
        <v>31</v>
      </c>
      <c r="CDR7" s="45"/>
      <c r="CDS7" s="45"/>
      <c r="CDT7" s="46"/>
      <c r="CDU7" s="33">
        <v>20052.63</v>
      </c>
      <c r="CDV7" s="33"/>
      <c r="CDW7" s="36" t="s">
        <v>32</v>
      </c>
      <c r="CDX7" s="37"/>
      <c r="CDY7" s="38" t="s">
        <v>33</v>
      </c>
      <c r="CDZ7" s="38"/>
      <c r="CEA7" s="38"/>
      <c r="CEB7" s="39"/>
      <c r="CEC7" s="42" t="s">
        <v>29</v>
      </c>
      <c r="CED7" s="43"/>
      <c r="CEE7" s="31" t="s">
        <v>30</v>
      </c>
      <c r="CEF7" s="31"/>
      <c r="CEG7" s="44" t="s">
        <v>31</v>
      </c>
      <c r="CEH7" s="45"/>
      <c r="CEI7" s="45"/>
      <c r="CEJ7" s="46"/>
      <c r="CEK7" s="33">
        <v>20052.63</v>
      </c>
      <c r="CEL7" s="33"/>
      <c r="CEM7" s="36" t="s">
        <v>32</v>
      </c>
      <c r="CEN7" s="37"/>
      <c r="CEO7" s="38" t="s">
        <v>33</v>
      </c>
      <c r="CEP7" s="38"/>
      <c r="CEQ7" s="38"/>
      <c r="CER7" s="39"/>
      <c r="CES7" s="42" t="s">
        <v>29</v>
      </c>
      <c r="CET7" s="43"/>
      <c r="CEU7" s="31" t="s">
        <v>30</v>
      </c>
      <c r="CEV7" s="31"/>
      <c r="CEW7" s="44" t="s">
        <v>31</v>
      </c>
      <c r="CEX7" s="45"/>
      <c r="CEY7" s="45"/>
      <c r="CEZ7" s="46"/>
      <c r="CFA7" s="33">
        <v>20052.63</v>
      </c>
      <c r="CFB7" s="33"/>
      <c r="CFC7" s="36" t="s">
        <v>32</v>
      </c>
      <c r="CFD7" s="37"/>
      <c r="CFE7" s="38" t="s">
        <v>33</v>
      </c>
      <c r="CFF7" s="38"/>
      <c r="CFG7" s="38"/>
      <c r="CFH7" s="39"/>
      <c r="CFI7" s="42" t="s">
        <v>29</v>
      </c>
      <c r="CFJ7" s="43"/>
      <c r="CFK7" s="31" t="s">
        <v>30</v>
      </c>
      <c r="CFL7" s="31"/>
      <c r="CFM7" s="44" t="s">
        <v>31</v>
      </c>
      <c r="CFN7" s="45"/>
      <c r="CFO7" s="45"/>
      <c r="CFP7" s="46"/>
      <c r="CFQ7" s="33">
        <v>20052.63</v>
      </c>
      <c r="CFR7" s="33"/>
      <c r="CFS7" s="36" t="s">
        <v>32</v>
      </c>
      <c r="CFT7" s="37"/>
      <c r="CFU7" s="38" t="s">
        <v>33</v>
      </c>
      <c r="CFV7" s="38"/>
      <c r="CFW7" s="38"/>
      <c r="CFX7" s="39"/>
      <c r="CFY7" s="42" t="s">
        <v>29</v>
      </c>
      <c r="CFZ7" s="43"/>
      <c r="CGA7" s="31" t="s">
        <v>30</v>
      </c>
      <c r="CGB7" s="31"/>
      <c r="CGC7" s="44" t="s">
        <v>31</v>
      </c>
      <c r="CGD7" s="45"/>
      <c r="CGE7" s="45"/>
      <c r="CGF7" s="46"/>
      <c r="CGG7" s="33">
        <v>20052.63</v>
      </c>
      <c r="CGH7" s="33"/>
      <c r="CGI7" s="36" t="s">
        <v>32</v>
      </c>
      <c r="CGJ7" s="37"/>
      <c r="CGK7" s="38" t="s">
        <v>33</v>
      </c>
      <c r="CGL7" s="38"/>
      <c r="CGM7" s="38"/>
      <c r="CGN7" s="39"/>
      <c r="CGO7" s="42" t="s">
        <v>29</v>
      </c>
      <c r="CGP7" s="43"/>
      <c r="CGQ7" s="31" t="s">
        <v>30</v>
      </c>
      <c r="CGR7" s="31"/>
      <c r="CGS7" s="44" t="s">
        <v>31</v>
      </c>
      <c r="CGT7" s="45"/>
      <c r="CGU7" s="45"/>
      <c r="CGV7" s="46"/>
      <c r="CGW7" s="33">
        <v>20052.63</v>
      </c>
      <c r="CGX7" s="33"/>
      <c r="CGY7" s="36" t="s">
        <v>32</v>
      </c>
      <c r="CGZ7" s="37"/>
      <c r="CHA7" s="38" t="s">
        <v>33</v>
      </c>
      <c r="CHB7" s="38"/>
      <c r="CHC7" s="38"/>
      <c r="CHD7" s="39"/>
      <c r="CHE7" s="42" t="s">
        <v>29</v>
      </c>
      <c r="CHF7" s="43"/>
      <c r="CHG7" s="31" t="s">
        <v>30</v>
      </c>
      <c r="CHH7" s="31"/>
      <c r="CHI7" s="44" t="s">
        <v>31</v>
      </c>
      <c r="CHJ7" s="45"/>
      <c r="CHK7" s="45"/>
      <c r="CHL7" s="46"/>
      <c r="CHM7" s="33">
        <v>20052.63</v>
      </c>
      <c r="CHN7" s="33"/>
      <c r="CHO7" s="36" t="s">
        <v>32</v>
      </c>
      <c r="CHP7" s="37"/>
      <c r="CHQ7" s="38" t="s">
        <v>33</v>
      </c>
      <c r="CHR7" s="38"/>
      <c r="CHS7" s="38"/>
      <c r="CHT7" s="39"/>
      <c r="CHU7" s="42" t="s">
        <v>29</v>
      </c>
      <c r="CHV7" s="43"/>
      <c r="CHW7" s="31" t="s">
        <v>30</v>
      </c>
      <c r="CHX7" s="31"/>
      <c r="CHY7" s="44" t="s">
        <v>31</v>
      </c>
      <c r="CHZ7" s="45"/>
      <c r="CIA7" s="45"/>
      <c r="CIB7" s="46"/>
      <c r="CIC7" s="33">
        <v>20052.63</v>
      </c>
      <c r="CID7" s="33"/>
      <c r="CIE7" s="36" t="s">
        <v>32</v>
      </c>
      <c r="CIF7" s="37"/>
      <c r="CIG7" s="38" t="s">
        <v>33</v>
      </c>
      <c r="CIH7" s="38"/>
      <c r="CII7" s="38"/>
      <c r="CIJ7" s="39"/>
      <c r="CIK7" s="42" t="s">
        <v>29</v>
      </c>
      <c r="CIL7" s="43"/>
      <c r="CIM7" s="31" t="s">
        <v>30</v>
      </c>
      <c r="CIN7" s="31"/>
      <c r="CIO7" s="44" t="s">
        <v>31</v>
      </c>
      <c r="CIP7" s="45"/>
      <c r="CIQ7" s="45"/>
      <c r="CIR7" s="46"/>
      <c r="CIS7" s="33">
        <v>20052.63</v>
      </c>
      <c r="CIT7" s="33"/>
      <c r="CIU7" s="36" t="s">
        <v>32</v>
      </c>
      <c r="CIV7" s="37"/>
      <c r="CIW7" s="38" t="s">
        <v>33</v>
      </c>
      <c r="CIX7" s="38"/>
      <c r="CIY7" s="38"/>
      <c r="CIZ7" s="39"/>
      <c r="CJA7" s="42" t="s">
        <v>29</v>
      </c>
      <c r="CJB7" s="43"/>
      <c r="CJC7" s="31" t="s">
        <v>30</v>
      </c>
      <c r="CJD7" s="31"/>
      <c r="CJE7" s="44" t="s">
        <v>31</v>
      </c>
      <c r="CJF7" s="45"/>
      <c r="CJG7" s="45"/>
      <c r="CJH7" s="46"/>
      <c r="CJI7" s="33">
        <v>20052.63</v>
      </c>
      <c r="CJJ7" s="33"/>
      <c r="CJK7" s="36" t="s">
        <v>32</v>
      </c>
      <c r="CJL7" s="37"/>
      <c r="CJM7" s="38" t="s">
        <v>33</v>
      </c>
      <c r="CJN7" s="38"/>
      <c r="CJO7" s="38"/>
      <c r="CJP7" s="39"/>
      <c r="CJQ7" s="42" t="s">
        <v>29</v>
      </c>
      <c r="CJR7" s="43"/>
      <c r="CJS7" s="31" t="s">
        <v>30</v>
      </c>
      <c r="CJT7" s="31"/>
      <c r="CJU7" s="44" t="s">
        <v>31</v>
      </c>
      <c r="CJV7" s="45"/>
      <c r="CJW7" s="45"/>
      <c r="CJX7" s="46"/>
      <c r="CJY7" s="33">
        <v>20052.63</v>
      </c>
      <c r="CJZ7" s="33"/>
      <c r="CKA7" s="36" t="s">
        <v>32</v>
      </c>
      <c r="CKB7" s="37"/>
      <c r="CKC7" s="38" t="s">
        <v>33</v>
      </c>
      <c r="CKD7" s="38"/>
      <c r="CKE7" s="38"/>
      <c r="CKF7" s="39"/>
      <c r="CKG7" s="42" t="s">
        <v>29</v>
      </c>
      <c r="CKH7" s="43"/>
      <c r="CKI7" s="31" t="s">
        <v>30</v>
      </c>
      <c r="CKJ7" s="31"/>
      <c r="CKK7" s="44" t="s">
        <v>31</v>
      </c>
      <c r="CKL7" s="45"/>
      <c r="CKM7" s="45"/>
      <c r="CKN7" s="46"/>
      <c r="CKO7" s="33">
        <v>20052.63</v>
      </c>
      <c r="CKP7" s="33"/>
      <c r="CKQ7" s="36" t="s">
        <v>32</v>
      </c>
      <c r="CKR7" s="37"/>
      <c r="CKS7" s="38" t="s">
        <v>33</v>
      </c>
      <c r="CKT7" s="38"/>
      <c r="CKU7" s="38"/>
      <c r="CKV7" s="39"/>
      <c r="CKW7" s="42" t="s">
        <v>29</v>
      </c>
      <c r="CKX7" s="43"/>
      <c r="CKY7" s="31" t="s">
        <v>30</v>
      </c>
      <c r="CKZ7" s="31"/>
      <c r="CLA7" s="44" t="s">
        <v>31</v>
      </c>
      <c r="CLB7" s="45"/>
      <c r="CLC7" s="45"/>
      <c r="CLD7" s="46"/>
      <c r="CLE7" s="33">
        <v>20052.63</v>
      </c>
      <c r="CLF7" s="33"/>
      <c r="CLG7" s="36" t="s">
        <v>32</v>
      </c>
      <c r="CLH7" s="37"/>
      <c r="CLI7" s="38" t="s">
        <v>33</v>
      </c>
      <c r="CLJ7" s="38"/>
      <c r="CLK7" s="38"/>
      <c r="CLL7" s="39"/>
      <c r="CLM7" s="42" t="s">
        <v>29</v>
      </c>
      <c r="CLN7" s="43"/>
      <c r="CLO7" s="31" t="s">
        <v>30</v>
      </c>
      <c r="CLP7" s="31"/>
      <c r="CLQ7" s="44" t="s">
        <v>31</v>
      </c>
      <c r="CLR7" s="45"/>
      <c r="CLS7" s="45"/>
      <c r="CLT7" s="46"/>
      <c r="CLU7" s="33">
        <v>20052.63</v>
      </c>
      <c r="CLV7" s="33"/>
      <c r="CLW7" s="36" t="s">
        <v>32</v>
      </c>
      <c r="CLX7" s="37"/>
      <c r="CLY7" s="38" t="s">
        <v>33</v>
      </c>
      <c r="CLZ7" s="38"/>
      <c r="CMA7" s="38"/>
      <c r="CMB7" s="39"/>
      <c r="CMC7" s="42" t="s">
        <v>29</v>
      </c>
      <c r="CMD7" s="43"/>
      <c r="CME7" s="31" t="s">
        <v>30</v>
      </c>
      <c r="CMF7" s="31"/>
      <c r="CMG7" s="44" t="s">
        <v>31</v>
      </c>
      <c r="CMH7" s="45"/>
      <c r="CMI7" s="45"/>
      <c r="CMJ7" s="46"/>
      <c r="CMK7" s="33">
        <v>20052.63</v>
      </c>
      <c r="CML7" s="33"/>
      <c r="CMM7" s="36" t="s">
        <v>32</v>
      </c>
      <c r="CMN7" s="37"/>
      <c r="CMO7" s="38" t="s">
        <v>33</v>
      </c>
      <c r="CMP7" s="38"/>
      <c r="CMQ7" s="38"/>
      <c r="CMR7" s="39"/>
      <c r="CMS7" s="42" t="s">
        <v>29</v>
      </c>
      <c r="CMT7" s="43"/>
      <c r="CMU7" s="31" t="s">
        <v>30</v>
      </c>
      <c r="CMV7" s="31"/>
      <c r="CMW7" s="44" t="s">
        <v>31</v>
      </c>
      <c r="CMX7" s="45"/>
      <c r="CMY7" s="45"/>
      <c r="CMZ7" s="46"/>
      <c r="CNA7" s="33">
        <v>20052.63</v>
      </c>
      <c r="CNB7" s="33"/>
      <c r="CNC7" s="36" t="s">
        <v>32</v>
      </c>
      <c r="CND7" s="37"/>
      <c r="CNE7" s="38" t="s">
        <v>33</v>
      </c>
      <c r="CNF7" s="38"/>
      <c r="CNG7" s="38"/>
      <c r="CNH7" s="39"/>
      <c r="CNI7" s="42" t="s">
        <v>29</v>
      </c>
      <c r="CNJ7" s="43"/>
      <c r="CNK7" s="31" t="s">
        <v>30</v>
      </c>
      <c r="CNL7" s="31"/>
      <c r="CNM7" s="44" t="s">
        <v>31</v>
      </c>
      <c r="CNN7" s="45"/>
      <c r="CNO7" s="45"/>
      <c r="CNP7" s="46"/>
      <c r="CNQ7" s="33">
        <v>20052.63</v>
      </c>
      <c r="CNR7" s="33"/>
      <c r="CNS7" s="36" t="s">
        <v>32</v>
      </c>
      <c r="CNT7" s="37"/>
      <c r="CNU7" s="38" t="s">
        <v>33</v>
      </c>
      <c r="CNV7" s="38"/>
      <c r="CNW7" s="38"/>
      <c r="CNX7" s="39"/>
      <c r="CNY7" s="42" t="s">
        <v>29</v>
      </c>
      <c r="CNZ7" s="43"/>
      <c r="COA7" s="31" t="s">
        <v>30</v>
      </c>
      <c r="COB7" s="31"/>
      <c r="COC7" s="44" t="s">
        <v>31</v>
      </c>
      <c r="COD7" s="45"/>
      <c r="COE7" s="45"/>
      <c r="COF7" s="46"/>
      <c r="COG7" s="33">
        <v>20052.63</v>
      </c>
      <c r="COH7" s="33"/>
      <c r="COI7" s="36" t="s">
        <v>32</v>
      </c>
      <c r="COJ7" s="37"/>
      <c r="COK7" s="38" t="s">
        <v>33</v>
      </c>
      <c r="COL7" s="38"/>
      <c r="COM7" s="38"/>
      <c r="CON7" s="39"/>
      <c r="COO7" s="42" t="s">
        <v>29</v>
      </c>
      <c r="COP7" s="43"/>
      <c r="COQ7" s="31" t="s">
        <v>30</v>
      </c>
      <c r="COR7" s="31"/>
      <c r="COS7" s="44" t="s">
        <v>31</v>
      </c>
      <c r="COT7" s="45"/>
      <c r="COU7" s="45"/>
      <c r="COV7" s="46"/>
      <c r="COW7" s="33">
        <v>20052.63</v>
      </c>
      <c r="COX7" s="33"/>
      <c r="COY7" s="36" t="s">
        <v>32</v>
      </c>
      <c r="COZ7" s="37"/>
      <c r="CPA7" s="38" t="s">
        <v>33</v>
      </c>
      <c r="CPB7" s="38"/>
      <c r="CPC7" s="38"/>
      <c r="CPD7" s="39"/>
      <c r="CPE7" s="42" t="s">
        <v>29</v>
      </c>
      <c r="CPF7" s="43"/>
      <c r="CPG7" s="31" t="s">
        <v>30</v>
      </c>
      <c r="CPH7" s="31"/>
      <c r="CPI7" s="44" t="s">
        <v>31</v>
      </c>
      <c r="CPJ7" s="45"/>
      <c r="CPK7" s="45"/>
      <c r="CPL7" s="46"/>
      <c r="CPM7" s="33">
        <v>20052.63</v>
      </c>
      <c r="CPN7" s="33"/>
      <c r="CPO7" s="36" t="s">
        <v>32</v>
      </c>
      <c r="CPP7" s="37"/>
      <c r="CPQ7" s="38" t="s">
        <v>33</v>
      </c>
      <c r="CPR7" s="38"/>
      <c r="CPS7" s="38"/>
      <c r="CPT7" s="39"/>
      <c r="CPU7" s="42" t="s">
        <v>29</v>
      </c>
      <c r="CPV7" s="43"/>
      <c r="CPW7" s="31" t="s">
        <v>30</v>
      </c>
      <c r="CPX7" s="31"/>
      <c r="CPY7" s="44" t="s">
        <v>31</v>
      </c>
      <c r="CPZ7" s="45"/>
      <c r="CQA7" s="45"/>
      <c r="CQB7" s="46"/>
      <c r="CQC7" s="33">
        <v>20052.63</v>
      </c>
      <c r="CQD7" s="33"/>
      <c r="CQE7" s="36" t="s">
        <v>32</v>
      </c>
      <c r="CQF7" s="37"/>
      <c r="CQG7" s="38" t="s">
        <v>33</v>
      </c>
      <c r="CQH7" s="38"/>
      <c r="CQI7" s="38"/>
      <c r="CQJ7" s="39"/>
      <c r="CQK7" s="42" t="s">
        <v>29</v>
      </c>
      <c r="CQL7" s="43"/>
      <c r="CQM7" s="31" t="s">
        <v>30</v>
      </c>
      <c r="CQN7" s="31"/>
      <c r="CQO7" s="44" t="s">
        <v>31</v>
      </c>
      <c r="CQP7" s="45"/>
      <c r="CQQ7" s="45"/>
      <c r="CQR7" s="46"/>
      <c r="CQS7" s="33">
        <v>20052.63</v>
      </c>
      <c r="CQT7" s="33"/>
      <c r="CQU7" s="36" t="s">
        <v>32</v>
      </c>
      <c r="CQV7" s="37"/>
      <c r="CQW7" s="38" t="s">
        <v>33</v>
      </c>
      <c r="CQX7" s="38"/>
      <c r="CQY7" s="38"/>
      <c r="CQZ7" s="39"/>
      <c r="CRA7" s="42" t="s">
        <v>29</v>
      </c>
      <c r="CRB7" s="43"/>
      <c r="CRC7" s="31" t="s">
        <v>30</v>
      </c>
      <c r="CRD7" s="31"/>
      <c r="CRE7" s="44" t="s">
        <v>31</v>
      </c>
      <c r="CRF7" s="45"/>
      <c r="CRG7" s="45"/>
      <c r="CRH7" s="46"/>
      <c r="CRI7" s="33">
        <v>20052.63</v>
      </c>
      <c r="CRJ7" s="33"/>
      <c r="CRK7" s="36" t="s">
        <v>32</v>
      </c>
      <c r="CRL7" s="37"/>
      <c r="CRM7" s="38" t="s">
        <v>33</v>
      </c>
      <c r="CRN7" s="38"/>
      <c r="CRO7" s="38"/>
      <c r="CRP7" s="39"/>
      <c r="CRQ7" s="42" t="s">
        <v>29</v>
      </c>
      <c r="CRR7" s="43"/>
      <c r="CRS7" s="31" t="s">
        <v>30</v>
      </c>
      <c r="CRT7" s="31"/>
      <c r="CRU7" s="44" t="s">
        <v>31</v>
      </c>
      <c r="CRV7" s="45"/>
      <c r="CRW7" s="45"/>
      <c r="CRX7" s="46"/>
      <c r="CRY7" s="33">
        <v>20052.63</v>
      </c>
      <c r="CRZ7" s="33"/>
      <c r="CSA7" s="36" t="s">
        <v>32</v>
      </c>
      <c r="CSB7" s="37"/>
      <c r="CSC7" s="38" t="s">
        <v>33</v>
      </c>
      <c r="CSD7" s="38"/>
      <c r="CSE7" s="38"/>
      <c r="CSF7" s="39"/>
      <c r="CSG7" s="42" t="s">
        <v>29</v>
      </c>
      <c r="CSH7" s="43"/>
      <c r="CSI7" s="31" t="s">
        <v>30</v>
      </c>
      <c r="CSJ7" s="31"/>
      <c r="CSK7" s="44" t="s">
        <v>31</v>
      </c>
      <c r="CSL7" s="45"/>
      <c r="CSM7" s="45"/>
      <c r="CSN7" s="46"/>
      <c r="CSO7" s="33">
        <v>20052.63</v>
      </c>
      <c r="CSP7" s="33"/>
      <c r="CSQ7" s="36" t="s">
        <v>32</v>
      </c>
      <c r="CSR7" s="37"/>
      <c r="CSS7" s="38" t="s">
        <v>33</v>
      </c>
      <c r="CST7" s="38"/>
      <c r="CSU7" s="38"/>
      <c r="CSV7" s="39"/>
      <c r="CSW7" s="42" t="s">
        <v>29</v>
      </c>
      <c r="CSX7" s="43"/>
      <c r="CSY7" s="31" t="s">
        <v>30</v>
      </c>
      <c r="CSZ7" s="31"/>
      <c r="CTA7" s="44" t="s">
        <v>31</v>
      </c>
      <c r="CTB7" s="45"/>
      <c r="CTC7" s="45"/>
      <c r="CTD7" s="46"/>
      <c r="CTE7" s="33">
        <v>20052.63</v>
      </c>
      <c r="CTF7" s="33"/>
      <c r="CTG7" s="36" t="s">
        <v>32</v>
      </c>
      <c r="CTH7" s="37"/>
      <c r="CTI7" s="38" t="s">
        <v>33</v>
      </c>
      <c r="CTJ7" s="38"/>
      <c r="CTK7" s="38"/>
      <c r="CTL7" s="39"/>
      <c r="CTM7" s="42" t="s">
        <v>29</v>
      </c>
      <c r="CTN7" s="43"/>
      <c r="CTO7" s="31" t="s">
        <v>30</v>
      </c>
      <c r="CTP7" s="31"/>
      <c r="CTQ7" s="44" t="s">
        <v>31</v>
      </c>
      <c r="CTR7" s="45"/>
      <c r="CTS7" s="45"/>
      <c r="CTT7" s="46"/>
      <c r="CTU7" s="33">
        <v>20052.63</v>
      </c>
      <c r="CTV7" s="33"/>
      <c r="CTW7" s="36" t="s">
        <v>32</v>
      </c>
      <c r="CTX7" s="37"/>
      <c r="CTY7" s="38" t="s">
        <v>33</v>
      </c>
      <c r="CTZ7" s="38"/>
      <c r="CUA7" s="38"/>
      <c r="CUB7" s="39"/>
      <c r="CUC7" s="42" t="s">
        <v>29</v>
      </c>
      <c r="CUD7" s="43"/>
      <c r="CUE7" s="31" t="s">
        <v>30</v>
      </c>
      <c r="CUF7" s="31"/>
      <c r="CUG7" s="44" t="s">
        <v>31</v>
      </c>
      <c r="CUH7" s="45"/>
      <c r="CUI7" s="45"/>
      <c r="CUJ7" s="46"/>
      <c r="CUK7" s="33">
        <v>20052.63</v>
      </c>
      <c r="CUL7" s="33"/>
      <c r="CUM7" s="36" t="s">
        <v>32</v>
      </c>
      <c r="CUN7" s="37"/>
      <c r="CUO7" s="38" t="s">
        <v>33</v>
      </c>
      <c r="CUP7" s="38"/>
      <c r="CUQ7" s="38"/>
      <c r="CUR7" s="39"/>
      <c r="CUS7" s="42" t="s">
        <v>29</v>
      </c>
      <c r="CUT7" s="43"/>
      <c r="CUU7" s="31" t="s">
        <v>30</v>
      </c>
      <c r="CUV7" s="31"/>
      <c r="CUW7" s="44" t="s">
        <v>31</v>
      </c>
      <c r="CUX7" s="45"/>
      <c r="CUY7" s="45"/>
      <c r="CUZ7" s="46"/>
      <c r="CVA7" s="33">
        <v>20052.63</v>
      </c>
      <c r="CVB7" s="33"/>
      <c r="CVC7" s="36" t="s">
        <v>32</v>
      </c>
      <c r="CVD7" s="37"/>
      <c r="CVE7" s="38" t="s">
        <v>33</v>
      </c>
      <c r="CVF7" s="38"/>
      <c r="CVG7" s="38"/>
      <c r="CVH7" s="39"/>
      <c r="CVI7" s="42" t="s">
        <v>29</v>
      </c>
      <c r="CVJ7" s="43"/>
      <c r="CVK7" s="31" t="s">
        <v>30</v>
      </c>
      <c r="CVL7" s="31"/>
      <c r="CVM7" s="44" t="s">
        <v>31</v>
      </c>
      <c r="CVN7" s="45"/>
      <c r="CVO7" s="45"/>
      <c r="CVP7" s="46"/>
      <c r="CVQ7" s="33">
        <v>20052.63</v>
      </c>
      <c r="CVR7" s="33"/>
      <c r="CVS7" s="36" t="s">
        <v>32</v>
      </c>
      <c r="CVT7" s="37"/>
      <c r="CVU7" s="38" t="s">
        <v>33</v>
      </c>
      <c r="CVV7" s="38"/>
      <c r="CVW7" s="38"/>
      <c r="CVX7" s="39"/>
      <c r="CVY7" s="42" t="s">
        <v>29</v>
      </c>
      <c r="CVZ7" s="43"/>
      <c r="CWA7" s="31" t="s">
        <v>30</v>
      </c>
      <c r="CWB7" s="31"/>
      <c r="CWC7" s="44" t="s">
        <v>31</v>
      </c>
      <c r="CWD7" s="45"/>
      <c r="CWE7" s="45"/>
      <c r="CWF7" s="46"/>
      <c r="CWG7" s="33">
        <v>20052.63</v>
      </c>
      <c r="CWH7" s="33"/>
      <c r="CWI7" s="36" t="s">
        <v>32</v>
      </c>
      <c r="CWJ7" s="37"/>
      <c r="CWK7" s="38" t="s">
        <v>33</v>
      </c>
      <c r="CWL7" s="38"/>
      <c r="CWM7" s="38"/>
      <c r="CWN7" s="39"/>
      <c r="CWO7" s="42" t="s">
        <v>29</v>
      </c>
      <c r="CWP7" s="43"/>
      <c r="CWQ7" s="31" t="s">
        <v>30</v>
      </c>
      <c r="CWR7" s="31"/>
      <c r="CWS7" s="44" t="s">
        <v>31</v>
      </c>
      <c r="CWT7" s="45"/>
      <c r="CWU7" s="45"/>
      <c r="CWV7" s="46"/>
      <c r="CWW7" s="33">
        <v>20052.63</v>
      </c>
      <c r="CWX7" s="33"/>
      <c r="CWY7" s="36" t="s">
        <v>32</v>
      </c>
      <c r="CWZ7" s="37"/>
      <c r="CXA7" s="38" t="s">
        <v>33</v>
      </c>
      <c r="CXB7" s="38"/>
      <c r="CXC7" s="38"/>
      <c r="CXD7" s="39"/>
      <c r="CXE7" s="42" t="s">
        <v>29</v>
      </c>
      <c r="CXF7" s="43"/>
      <c r="CXG7" s="31" t="s">
        <v>30</v>
      </c>
      <c r="CXH7" s="31"/>
      <c r="CXI7" s="44" t="s">
        <v>31</v>
      </c>
      <c r="CXJ7" s="45"/>
      <c r="CXK7" s="45"/>
      <c r="CXL7" s="46"/>
      <c r="CXM7" s="33">
        <v>20052.63</v>
      </c>
      <c r="CXN7" s="33"/>
      <c r="CXO7" s="36" t="s">
        <v>32</v>
      </c>
      <c r="CXP7" s="37"/>
      <c r="CXQ7" s="38" t="s">
        <v>33</v>
      </c>
      <c r="CXR7" s="38"/>
      <c r="CXS7" s="38"/>
      <c r="CXT7" s="39"/>
      <c r="CXU7" s="42" t="s">
        <v>29</v>
      </c>
      <c r="CXV7" s="43"/>
      <c r="CXW7" s="31" t="s">
        <v>30</v>
      </c>
      <c r="CXX7" s="31"/>
      <c r="CXY7" s="44" t="s">
        <v>31</v>
      </c>
      <c r="CXZ7" s="45"/>
      <c r="CYA7" s="45"/>
      <c r="CYB7" s="46"/>
      <c r="CYC7" s="33">
        <v>20052.63</v>
      </c>
      <c r="CYD7" s="33"/>
      <c r="CYE7" s="36" t="s">
        <v>32</v>
      </c>
      <c r="CYF7" s="37"/>
      <c r="CYG7" s="38" t="s">
        <v>33</v>
      </c>
      <c r="CYH7" s="38"/>
      <c r="CYI7" s="38"/>
      <c r="CYJ7" s="39"/>
      <c r="CYK7" s="42" t="s">
        <v>29</v>
      </c>
      <c r="CYL7" s="43"/>
      <c r="CYM7" s="31" t="s">
        <v>30</v>
      </c>
      <c r="CYN7" s="31"/>
      <c r="CYO7" s="44" t="s">
        <v>31</v>
      </c>
      <c r="CYP7" s="45"/>
      <c r="CYQ7" s="45"/>
      <c r="CYR7" s="46"/>
      <c r="CYS7" s="33">
        <v>20052.63</v>
      </c>
      <c r="CYT7" s="33"/>
      <c r="CYU7" s="36" t="s">
        <v>32</v>
      </c>
      <c r="CYV7" s="37"/>
      <c r="CYW7" s="38" t="s">
        <v>33</v>
      </c>
      <c r="CYX7" s="38"/>
      <c r="CYY7" s="38"/>
      <c r="CYZ7" s="39"/>
      <c r="CZA7" s="42" t="s">
        <v>29</v>
      </c>
      <c r="CZB7" s="43"/>
      <c r="CZC7" s="31" t="s">
        <v>30</v>
      </c>
      <c r="CZD7" s="31"/>
      <c r="CZE7" s="44" t="s">
        <v>31</v>
      </c>
      <c r="CZF7" s="45"/>
      <c r="CZG7" s="45"/>
      <c r="CZH7" s="46"/>
      <c r="CZI7" s="33">
        <v>20052.63</v>
      </c>
      <c r="CZJ7" s="33"/>
      <c r="CZK7" s="36" t="s">
        <v>32</v>
      </c>
      <c r="CZL7" s="37"/>
      <c r="CZM7" s="38" t="s">
        <v>33</v>
      </c>
      <c r="CZN7" s="38"/>
      <c r="CZO7" s="38"/>
      <c r="CZP7" s="39"/>
      <c r="CZQ7" s="42" t="s">
        <v>29</v>
      </c>
      <c r="CZR7" s="43"/>
      <c r="CZS7" s="31" t="s">
        <v>30</v>
      </c>
      <c r="CZT7" s="31"/>
      <c r="CZU7" s="44" t="s">
        <v>31</v>
      </c>
      <c r="CZV7" s="45"/>
      <c r="CZW7" s="45"/>
      <c r="CZX7" s="46"/>
      <c r="CZY7" s="33">
        <v>20052.63</v>
      </c>
      <c r="CZZ7" s="33"/>
      <c r="DAA7" s="36" t="s">
        <v>32</v>
      </c>
      <c r="DAB7" s="37"/>
      <c r="DAC7" s="38" t="s">
        <v>33</v>
      </c>
      <c r="DAD7" s="38"/>
      <c r="DAE7" s="38"/>
      <c r="DAF7" s="39"/>
      <c r="DAG7" s="42" t="s">
        <v>29</v>
      </c>
      <c r="DAH7" s="43"/>
      <c r="DAI7" s="31" t="s">
        <v>30</v>
      </c>
      <c r="DAJ7" s="31"/>
      <c r="DAK7" s="44" t="s">
        <v>31</v>
      </c>
      <c r="DAL7" s="45"/>
      <c r="DAM7" s="45"/>
      <c r="DAN7" s="46"/>
      <c r="DAO7" s="33">
        <v>20052.63</v>
      </c>
      <c r="DAP7" s="33"/>
      <c r="DAQ7" s="36" t="s">
        <v>32</v>
      </c>
      <c r="DAR7" s="37"/>
      <c r="DAS7" s="38" t="s">
        <v>33</v>
      </c>
      <c r="DAT7" s="38"/>
      <c r="DAU7" s="38"/>
      <c r="DAV7" s="39"/>
      <c r="DAW7" s="42" t="s">
        <v>29</v>
      </c>
      <c r="DAX7" s="43"/>
      <c r="DAY7" s="31" t="s">
        <v>30</v>
      </c>
      <c r="DAZ7" s="31"/>
      <c r="DBA7" s="44" t="s">
        <v>31</v>
      </c>
      <c r="DBB7" s="45"/>
      <c r="DBC7" s="45"/>
      <c r="DBD7" s="46"/>
      <c r="DBE7" s="33">
        <v>20052.63</v>
      </c>
      <c r="DBF7" s="33"/>
      <c r="DBG7" s="36" t="s">
        <v>32</v>
      </c>
      <c r="DBH7" s="37"/>
      <c r="DBI7" s="38" t="s">
        <v>33</v>
      </c>
      <c r="DBJ7" s="38"/>
      <c r="DBK7" s="38"/>
      <c r="DBL7" s="39"/>
      <c r="DBM7" s="42" t="s">
        <v>29</v>
      </c>
      <c r="DBN7" s="43"/>
      <c r="DBO7" s="31" t="s">
        <v>30</v>
      </c>
      <c r="DBP7" s="31"/>
      <c r="DBQ7" s="44" t="s">
        <v>31</v>
      </c>
      <c r="DBR7" s="45"/>
      <c r="DBS7" s="45"/>
      <c r="DBT7" s="46"/>
      <c r="DBU7" s="33">
        <v>20052.63</v>
      </c>
      <c r="DBV7" s="33"/>
      <c r="DBW7" s="36" t="s">
        <v>32</v>
      </c>
      <c r="DBX7" s="37"/>
      <c r="DBY7" s="38" t="s">
        <v>33</v>
      </c>
      <c r="DBZ7" s="38"/>
      <c r="DCA7" s="38"/>
      <c r="DCB7" s="39"/>
      <c r="DCC7" s="42" t="s">
        <v>29</v>
      </c>
      <c r="DCD7" s="43"/>
      <c r="DCE7" s="31" t="s">
        <v>30</v>
      </c>
      <c r="DCF7" s="31"/>
      <c r="DCG7" s="44" t="s">
        <v>31</v>
      </c>
      <c r="DCH7" s="45"/>
      <c r="DCI7" s="45"/>
      <c r="DCJ7" s="46"/>
      <c r="DCK7" s="33">
        <v>20052.63</v>
      </c>
      <c r="DCL7" s="33"/>
      <c r="DCM7" s="36" t="s">
        <v>32</v>
      </c>
      <c r="DCN7" s="37"/>
      <c r="DCO7" s="38" t="s">
        <v>33</v>
      </c>
      <c r="DCP7" s="38"/>
      <c r="DCQ7" s="38"/>
      <c r="DCR7" s="39"/>
      <c r="DCS7" s="42" t="s">
        <v>29</v>
      </c>
      <c r="DCT7" s="43"/>
      <c r="DCU7" s="31" t="s">
        <v>30</v>
      </c>
      <c r="DCV7" s="31"/>
      <c r="DCW7" s="44" t="s">
        <v>31</v>
      </c>
      <c r="DCX7" s="45"/>
      <c r="DCY7" s="45"/>
      <c r="DCZ7" s="46"/>
      <c r="DDA7" s="33">
        <v>20052.63</v>
      </c>
      <c r="DDB7" s="33"/>
      <c r="DDC7" s="36" t="s">
        <v>32</v>
      </c>
      <c r="DDD7" s="37"/>
      <c r="DDE7" s="38" t="s">
        <v>33</v>
      </c>
      <c r="DDF7" s="38"/>
      <c r="DDG7" s="38"/>
      <c r="DDH7" s="39"/>
      <c r="DDI7" s="42" t="s">
        <v>29</v>
      </c>
      <c r="DDJ7" s="43"/>
      <c r="DDK7" s="31" t="s">
        <v>30</v>
      </c>
      <c r="DDL7" s="31"/>
      <c r="DDM7" s="44" t="s">
        <v>31</v>
      </c>
      <c r="DDN7" s="45"/>
      <c r="DDO7" s="45"/>
      <c r="DDP7" s="46"/>
      <c r="DDQ7" s="33">
        <v>20052.63</v>
      </c>
      <c r="DDR7" s="33"/>
      <c r="DDS7" s="36" t="s">
        <v>32</v>
      </c>
      <c r="DDT7" s="37"/>
      <c r="DDU7" s="38" t="s">
        <v>33</v>
      </c>
      <c r="DDV7" s="38"/>
      <c r="DDW7" s="38"/>
      <c r="DDX7" s="39"/>
      <c r="DDY7" s="42" t="s">
        <v>29</v>
      </c>
      <c r="DDZ7" s="43"/>
      <c r="DEA7" s="31" t="s">
        <v>30</v>
      </c>
      <c r="DEB7" s="31"/>
      <c r="DEC7" s="44" t="s">
        <v>31</v>
      </c>
      <c r="DED7" s="45"/>
      <c r="DEE7" s="45"/>
      <c r="DEF7" s="46"/>
      <c r="DEG7" s="33">
        <v>20052.63</v>
      </c>
      <c r="DEH7" s="33"/>
      <c r="DEI7" s="36" t="s">
        <v>32</v>
      </c>
      <c r="DEJ7" s="37"/>
      <c r="DEK7" s="38" t="s">
        <v>33</v>
      </c>
      <c r="DEL7" s="38"/>
      <c r="DEM7" s="38"/>
      <c r="DEN7" s="39"/>
      <c r="DEO7" s="42" t="s">
        <v>29</v>
      </c>
      <c r="DEP7" s="43"/>
      <c r="DEQ7" s="31" t="s">
        <v>30</v>
      </c>
      <c r="DER7" s="31"/>
      <c r="DES7" s="44" t="s">
        <v>31</v>
      </c>
      <c r="DET7" s="45"/>
      <c r="DEU7" s="45"/>
      <c r="DEV7" s="46"/>
      <c r="DEW7" s="33">
        <v>20052.63</v>
      </c>
      <c r="DEX7" s="33"/>
      <c r="DEY7" s="36" t="s">
        <v>32</v>
      </c>
      <c r="DEZ7" s="37"/>
      <c r="DFA7" s="38" t="s">
        <v>33</v>
      </c>
      <c r="DFB7" s="38"/>
      <c r="DFC7" s="38"/>
      <c r="DFD7" s="39"/>
      <c r="DFE7" s="42" t="s">
        <v>29</v>
      </c>
      <c r="DFF7" s="43"/>
      <c r="DFG7" s="31" t="s">
        <v>30</v>
      </c>
      <c r="DFH7" s="31"/>
      <c r="DFI7" s="44" t="s">
        <v>31</v>
      </c>
      <c r="DFJ7" s="45"/>
      <c r="DFK7" s="45"/>
      <c r="DFL7" s="46"/>
      <c r="DFM7" s="33">
        <v>20052.63</v>
      </c>
      <c r="DFN7" s="33"/>
      <c r="DFO7" s="36" t="s">
        <v>32</v>
      </c>
      <c r="DFP7" s="37"/>
      <c r="DFQ7" s="38" t="s">
        <v>33</v>
      </c>
      <c r="DFR7" s="38"/>
      <c r="DFS7" s="38"/>
      <c r="DFT7" s="39"/>
      <c r="DFU7" s="42" t="s">
        <v>29</v>
      </c>
      <c r="DFV7" s="43"/>
      <c r="DFW7" s="31" t="s">
        <v>30</v>
      </c>
      <c r="DFX7" s="31"/>
      <c r="DFY7" s="44" t="s">
        <v>31</v>
      </c>
      <c r="DFZ7" s="45"/>
      <c r="DGA7" s="45"/>
      <c r="DGB7" s="46"/>
      <c r="DGC7" s="33">
        <v>20052.63</v>
      </c>
      <c r="DGD7" s="33"/>
      <c r="DGE7" s="36" t="s">
        <v>32</v>
      </c>
      <c r="DGF7" s="37"/>
      <c r="DGG7" s="38" t="s">
        <v>33</v>
      </c>
      <c r="DGH7" s="38"/>
      <c r="DGI7" s="38"/>
      <c r="DGJ7" s="39"/>
      <c r="DGK7" s="42" t="s">
        <v>29</v>
      </c>
      <c r="DGL7" s="43"/>
      <c r="DGM7" s="31" t="s">
        <v>30</v>
      </c>
      <c r="DGN7" s="31"/>
      <c r="DGO7" s="44" t="s">
        <v>31</v>
      </c>
      <c r="DGP7" s="45"/>
      <c r="DGQ7" s="45"/>
      <c r="DGR7" s="46"/>
      <c r="DGS7" s="33">
        <v>20052.63</v>
      </c>
      <c r="DGT7" s="33"/>
      <c r="DGU7" s="36" t="s">
        <v>32</v>
      </c>
      <c r="DGV7" s="37"/>
      <c r="DGW7" s="38" t="s">
        <v>33</v>
      </c>
      <c r="DGX7" s="38"/>
      <c r="DGY7" s="38"/>
      <c r="DGZ7" s="39"/>
      <c r="DHA7" s="42" t="s">
        <v>29</v>
      </c>
      <c r="DHB7" s="43"/>
      <c r="DHC7" s="31" t="s">
        <v>30</v>
      </c>
      <c r="DHD7" s="31"/>
      <c r="DHE7" s="44" t="s">
        <v>31</v>
      </c>
      <c r="DHF7" s="45"/>
      <c r="DHG7" s="45"/>
      <c r="DHH7" s="46"/>
      <c r="DHI7" s="33">
        <v>20052.63</v>
      </c>
      <c r="DHJ7" s="33"/>
      <c r="DHK7" s="36" t="s">
        <v>32</v>
      </c>
      <c r="DHL7" s="37"/>
      <c r="DHM7" s="38" t="s">
        <v>33</v>
      </c>
      <c r="DHN7" s="38"/>
      <c r="DHO7" s="38"/>
      <c r="DHP7" s="39"/>
      <c r="DHQ7" s="42" t="s">
        <v>29</v>
      </c>
      <c r="DHR7" s="43"/>
      <c r="DHS7" s="31" t="s">
        <v>30</v>
      </c>
      <c r="DHT7" s="31"/>
      <c r="DHU7" s="44" t="s">
        <v>31</v>
      </c>
      <c r="DHV7" s="45"/>
      <c r="DHW7" s="45"/>
      <c r="DHX7" s="46"/>
      <c r="DHY7" s="33">
        <v>20052.63</v>
      </c>
      <c r="DHZ7" s="33"/>
      <c r="DIA7" s="36" t="s">
        <v>32</v>
      </c>
      <c r="DIB7" s="37"/>
      <c r="DIC7" s="38" t="s">
        <v>33</v>
      </c>
      <c r="DID7" s="38"/>
      <c r="DIE7" s="38"/>
      <c r="DIF7" s="39"/>
      <c r="DIG7" s="42" t="s">
        <v>29</v>
      </c>
      <c r="DIH7" s="43"/>
      <c r="DII7" s="31" t="s">
        <v>30</v>
      </c>
      <c r="DIJ7" s="31"/>
      <c r="DIK7" s="44" t="s">
        <v>31</v>
      </c>
      <c r="DIL7" s="45"/>
      <c r="DIM7" s="45"/>
      <c r="DIN7" s="46"/>
      <c r="DIO7" s="33">
        <v>20052.63</v>
      </c>
      <c r="DIP7" s="33"/>
      <c r="DIQ7" s="36" t="s">
        <v>32</v>
      </c>
      <c r="DIR7" s="37"/>
      <c r="DIS7" s="38" t="s">
        <v>33</v>
      </c>
      <c r="DIT7" s="38"/>
      <c r="DIU7" s="38"/>
      <c r="DIV7" s="39"/>
      <c r="DIW7" s="42" t="s">
        <v>29</v>
      </c>
      <c r="DIX7" s="43"/>
      <c r="DIY7" s="31" t="s">
        <v>30</v>
      </c>
      <c r="DIZ7" s="31"/>
      <c r="DJA7" s="44" t="s">
        <v>31</v>
      </c>
      <c r="DJB7" s="45"/>
      <c r="DJC7" s="45"/>
      <c r="DJD7" s="46"/>
      <c r="DJE7" s="33">
        <v>20052.63</v>
      </c>
      <c r="DJF7" s="33"/>
      <c r="DJG7" s="36" t="s">
        <v>32</v>
      </c>
      <c r="DJH7" s="37"/>
      <c r="DJI7" s="38" t="s">
        <v>33</v>
      </c>
      <c r="DJJ7" s="38"/>
      <c r="DJK7" s="38"/>
      <c r="DJL7" s="39"/>
      <c r="DJM7" s="42" t="s">
        <v>29</v>
      </c>
      <c r="DJN7" s="43"/>
      <c r="DJO7" s="31" t="s">
        <v>30</v>
      </c>
      <c r="DJP7" s="31"/>
      <c r="DJQ7" s="44" t="s">
        <v>31</v>
      </c>
      <c r="DJR7" s="45"/>
      <c r="DJS7" s="45"/>
      <c r="DJT7" s="46"/>
      <c r="DJU7" s="33">
        <v>20052.63</v>
      </c>
      <c r="DJV7" s="33"/>
      <c r="DJW7" s="36" t="s">
        <v>32</v>
      </c>
      <c r="DJX7" s="37"/>
      <c r="DJY7" s="38" t="s">
        <v>33</v>
      </c>
      <c r="DJZ7" s="38"/>
      <c r="DKA7" s="38"/>
      <c r="DKB7" s="39"/>
      <c r="DKC7" s="42" t="s">
        <v>29</v>
      </c>
      <c r="DKD7" s="43"/>
      <c r="DKE7" s="31" t="s">
        <v>30</v>
      </c>
      <c r="DKF7" s="31"/>
      <c r="DKG7" s="44" t="s">
        <v>31</v>
      </c>
      <c r="DKH7" s="45"/>
      <c r="DKI7" s="45"/>
      <c r="DKJ7" s="46"/>
      <c r="DKK7" s="33">
        <v>20052.63</v>
      </c>
      <c r="DKL7" s="33"/>
      <c r="DKM7" s="36" t="s">
        <v>32</v>
      </c>
      <c r="DKN7" s="37"/>
      <c r="DKO7" s="38" t="s">
        <v>33</v>
      </c>
      <c r="DKP7" s="38"/>
      <c r="DKQ7" s="38"/>
      <c r="DKR7" s="39"/>
      <c r="DKS7" s="42" t="s">
        <v>29</v>
      </c>
      <c r="DKT7" s="43"/>
      <c r="DKU7" s="31" t="s">
        <v>30</v>
      </c>
      <c r="DKV7" s="31"/>
      <c r="DKW7" s="44" t="s">
        <v>31</v>
      </c>
      <c r="DKX7" s="45"/>
      <c r="DKY7" s="45"/>
      <c r="DKZ7" s="46"/>
      <c r="DLA7" s="33">
        <v>20052.63</v>
      </c>
      <c r="DLB7" s="33"/>
      <c r="DLC7" s="36" t="s">
        <v>32</v>
      </c>
      <c r="DLD7" s="37"/>
      <c r="DLE7" s="38" t="s">
        <v>33</v>
      </c>
      <c r="DLF7" s="38"/>
      <c r="DLG7" s="38"/>
      <c r="DLH7" s="39"/>
      <c r="DLI7" s="42" t="s">
        <v>29</v>
      </c>
      <c r="DLJ7" s="43"/>
      <c r="DLK7" s="31" t="s">
        <v>30</v>
      </c>
      <c r="DLL7" s="31"/>
      <c r="DLM7" s="44" t="s">
        <v>31</v>
      </c>
      <c r="DLN7" s="45"/>
      <c r="DLO7" s="45"/>
      <c r="DLP7" s="46"/>
      <c r="DLQ7" s="33">
        <v>20052.63</v>
      </c>
      <c r="DLR7" s="33"/>
      <c r="DLS7" s="36" t="s">
        <v>32</v>
      </c>
      <c r="DLT7" s="37"/>
      <c r="DLU7" s="38" t="s">
        <v>33</v>
      </c>
      <c r="DLV7" s="38"/>
      <c r="DLW7" s="38"/>
      <c r="DLX7" s="39"/>
      <c r="DLY7" s="42" t="s">
        <v>29</v>
      </c>
      <c r="DLZ7" s="43"/>
      <c r="DMA7" s="31" t="s">
        <v>30</v>
      </c>
      <c r="DMB7" s="31"/>
      <c r="DMC7" s="44" t="s">
        <v>31</v>
      </c>
      <c r="DMD7" s="45"/>
      <c r="DME7" s="45"/>
      <c r="DMF7" s="46"/>
      <c r="DMG7" s="33">
        <v>20052.63</v>
      </c>
      <c r="DMH7" s="33"/>
      <c r="DMI7" s="36" t="s">
        <v>32</v>
      </c>
      <c r="DMJ7" s="37"/>
      <c r="DMK7" s="38" t="s">
        <v>33</v>
      </c>
      <c r="DML7" s="38"/>
      <c r="DMM7" s="38"/>
      <c r="DMN7" s="39"/>
      <c r="DMO7" s="42" t="s">
        <v>29</v>
      </c>
      <c r="DMP7" s="43"/>
      <c r="DMQ7" s="31" t="s">
        <v>30</v>
      </c>
      <c r="DMR7" s="31"/>
      <c r="DMS7" s="44" t="s">
        <v>31</v>
      </c>
      <c r="DMT7" s="45"/>
      <c r="DMU7" s="45"/>
      <c r="DMV7" s="46"/>
      <c r="DMW7" s="33">
        <v>20052.63</v>
      </c>
      <c r="DMX7" s="33"/>
      <c r="DMY7" s="36" t="s">
        <v>32</v>
      </c>
      <c r="DMZ7" s="37"/>
      <c r="DNA7" s="38" t="s">
        <v>33</v>
      </c>
      <c r="DNB7" s="38"/>
      <c r="DNC7" s="38"/>
      <c r="DND7" s="39"/>
      <c r="DNE7" s="42" t="s">
        <v>29</v>
      </c>
      <c r="DNF7" s="43"/>
      <c r="DNG7" s="31" t="s">
        <v>30</v>
      </c>
      <c r="DNH7" s="31"/>
      <c r="DNI7" s="44" t="s">
        <v>31</v>
      </c>
      <c r="DNJ7" s="45"/>
      <c r="DNK7" s="45"/>
      <c r="DNL7" s="46"/>
      <c r="DNM7" s="33">
        <v>20052.63</v>
      </c>
      <c r="DNN7" s="33"/>
      <c r="DNO7" s="36" t="s">
        <v>32</v>
      </c>
      <c r="DNP7" s="37"/>
      <c r="DNQ7" s="38" t="s">
        <v>33</v>
      </c>
      <c r="DNR7" s="38"/>
      <c r="DNS7" s="38"/>
      <c r="DNT7" s="39"/>
      <c r="DNU7" s="42" t="s">
        <v>29</v>
      </c>
      <c r="DNV7" s="43"/>
      <c r="DNW7" s="31" t="s">
        <v>30</v>
      </c>
      <c r="DNX7" s="31"/>
      <c r="DNY7" s="44" t="s">
        <v>31</v>
      </c>
      <c r="DNZ7" s="45"/>
      <c r="DOA7" s="45"/>
      <c r="DOB7" s="46"/>
      <c r="DOC7" s="33">
        <v>20052.63</v>
      </c>
      <c r="DOD7" s="33"/>
      <c r="DOE7" s="36" t="s">
        <v>32</v>
      </c>
      <c r="DOF7" s="37"/>
      <c r="DOG7" s="38" t="s">
        <v>33</v>
      </c>
      <c r="DOH7" s="38"/>
      <c r="DOI7" s="38"/>
      <c r="DOJ7" s="39"/>
      <c r="DOK7" s="42" t="s">
        <v>29</v>
      </c>
      <c r="DOL7" s="43"/>
      <c r="DOM7" s="31" t="s">
        <v>30</v>
      </c>
      <c r="DON7" s="31"/>
      <c r="DOO7" s="44" t="s">
        <v>31</v>
      </c>
      <c r="DOP7" s="45"/>
      <c r="DOQ7" s="45"/>
      <c r="DOR7" s="46"/>
      <c r="DOS7" s="33">
        <v>20052.63</v>
      </c>
      <c r="DOT7" s="33"/>
      <c r="DOU7" s="36" t="s">
        <v>32</v>
      </c>
      <c r="DOV7" s="37"/>
      <c r="DOW7" s="38" t="s">
        <v>33</v>
      </c>
      <c r="DOX7" s="38"/>
      <c r="DOY7" s="38"/>
      <c r="DOZ7" s="39"/>
      <c r="DPA7" s="42" t="s">
        <v>29</v>
      </c>
      <c r="DPB7" s="43"/>
      <c r="DPC7" s="31" t="s">
        <v>30</v>
      </c>
      <c r="DPD7" s="31"/>
      <c r="DPE7" s="44" t="s">
        <v>31</v>
      </c>
      <c r="DPF7" s="45"/>
      <c r="DPG7" s="45"/>
      <c r="DPH7" s="46"/>
      <c r="DPI7" s="33">
        <v>20052.63</v>
      </c>
      <c r="DPJ7" s="33"/>
      <c r="DPK7" s="36" t="s">
        <v>32</v>
      </c>
      <c r="DPL7" s="37"/>
      <c r="DPM7" s="38" t="s">
        <v>33</v>
      </c>
      <c r="DPN7" s="38"/>
      <c r="DPO7" s="38"/>
      <c r="DPP7" s="39"/>
      <c r="DPQ7" s="42" t="s">
        <v>29</v>
      </c>
      <c r="DPR7" s="43"/>
      <c r="DPS7" s="31" t="s">
        <v>30</v>
      </c>
      <c r="DPT7" s="31"/>
      <c r="DPU7" s="44" t="s">
        <v>31</v>
      </c>
      <c r="DPV7" s="45"/>
      <c r="DPW7" s="45"/>
      <c r="DPX7" s="46"/>
      <c r="DPY7" s="33">
        <v>20052.63</v>
      </c>
      <c r="DPZ7" s="33"/>
      <c r="DQA7" s="36" t="s">
        <v>32</v>
      </c>
      <c r="DQB7" s="37"/>
      <c r="DQC7" s="38" t="s">
        <v>33</v>
      </c>
      <c r="DQD7" s="38"/>
      <c r="DQE7" s="38"/>
      <c r="DQF7" s="39"/>
      <c r="DQG7" s="42" t="s">
        <v>29</v>
      </c>
      <c r="DQH7" s="43"/>
      <c r="DQI7" s="31" t="s">
        <v>30</v>
      </c>
      <c r="DQJ7" s="31"/>
      <c r="DQK7" s="44" t="s">
        <v>31</v>
      </c>
      <c r="DQL7" s="45"/>
      <c r="DQM7" s="45"/>
      <c r="DQN7" s="46"/>
      <c r="DQO7" s="33">
        <v>20052.63</v>
      </c>
      <c r="DQP7" s="33"/>
      <c r="DQQ7" s="36" t="s">
        <v>32</v>
      </c>
      <c r="DQR7" s="37"/>
      <c r="DQS7" s="38" t="s">
        <v>33</v>
      </c>
      <c r="DQT7" s="38"/>
      <c r="DQU7" s="38"/>
      <c r="DQV7" s="39"/>
      <c r="DQW7" s="42" t="s">
        <v>29</v>
      </c>
      <c r="DQX7" s="43"/>
      <c r="DQY7" s="31" t="s">
        <v>30</v>
      </c>
      <c r="DQZ7" s="31"/>
      <c r="DRA7" s="44" t="s">
        <v>31</v>
      </c>
      <c r="DRB7" s="45"/>
      <c r="DRC7" s="45"/>
      <c r="DRD7" s="46"/>
      <c r="DRE7" s="33">
        <v>20052.63</v>
      </c>
      <c r="DRF7" s="33"/>
      <c r="DRG7" s="36" t="s">
        <v>32</v>
      </c>
      <c r="DRH7" s="37"/>
      <c r="DRI7" s="38" t="s">
        <v>33</v>
      </c>
      <c r="DRJ7" s="38"/>
      <c r="DRK7" s="38"/>
      <c r="DRL7" s="39"/>
      <c r="DRM7" s="42" t="s">
        <v>29</v>
      </c>
      <c r="DRN7" s="43"/>
      <c r="DRO7" s="31" t="s">
        <v>30</v>
      </c>
      <c r="DRP7" s="31"/>
      <c r="DRQ7" s="44" t="s">
        <v>31</v>
      </c>
      <c r="DRR7" s="45"/>
      <c r="DRS7" s="45"/>
      <c r="DRT7" s="46"/>
      <c r="DRU7" s="33">
        <v>20052.63</v>
      </c>
      <c r="DRV7" s="33"/>
      <c r="DRW7" s="36" t="s">
        <v>32</v>
      </c>
      <c r="DRX7" s="37"/>
      <c r="DRY7" s="38" t="s">
        <v>33</v>
      </c>
      <c r="DRZ7" s="38"/>
      <c r="DSA7" s="38"/>
      <c r="DSB7" s="39"/>
      <c r="DSC7" s="42" t="s">
        <v>29</v>
      </c>
      <c r="DSD7" s="43"/>
      <c r="DSE7" s="31" t="s">
        <v>30</v>
      </c>
      <c r="DSF7" s="31"/>
      <c r="DSG7" s="44" t="s">
        <v>31</v>
      </c>
      <c r="DSH7" s="45"/>
      <c r="DSI7" s="45"/>
      <c r="DSJ7" s="46"/>
      <c r="DSK7" s="33">
        <v>20052.63</v>
      </c>
      <c r="DSL7" s="33"/>
      <c r="DSM7" s="36" t="s">
        <v>32</v>
      </c>
      <c r="DSN7" s="37"/>
      <c r="DSO7" s="38" t="s">
        <v>33</v>
      </c>
      <c r="DSP7" s="38"/>
      <c r="DSQ7" s="38"/>
      <c r="DSR7" s="39"/>
      <c r="DSS7" s="42" t="s">
        <v>29</v>
      </c>
      <c r="DST7" s="43"/>
      <c r="DSU7" s="31" t="s">
        <v>30</v>
      </c>
      <c r="DSV7" s="31"/>
      <c r="DSW7" s="44" t="s">
        <v>31</v>
      </c>
      <c r="DSX7" s="45"/>
      <c r="DSY7" s="45"/>
      <c r="DSZ7" s="46"/>
      <c r="DTA7" s="33">
        <v>20052.63</v>
      </c>
      <c r="DTB7" s="33"/>
      <c r="DTC7" s="36" t="s">
        <v>32</v>
      </c>
      <c r="DTD7" s="37"/>
      <c r="DTE7" s="38" t="s">
        <v>33</v>
      </c>
      <c r="DTF7" s="38"/>
      <c r="DTG7" s="38"/>
      <c r="DTH7" s="39"/>
      <c r="DTI7" s="42" t="s">
        <v>29</v>
      </c>
      <c r="DTJ7" s="43"/>
      <c r="DTK7" s="31" t="s">
        <v>30</v>
      </c>
      <c r="DTL7" s="31"/>
      <c r="DTM7" s="44" t="s">
        <v>31</v>
      </c>
      <c r="DTN7" s="45"/>
      <c r="DTO7" s="45"/>
      <c r="DTP7" s="46"/>
      <c r="DTQ7" s="33">
        <v>20052.63</v>
      </c>
      <c r="DTR7" s="33"/>
      <c r="DTS7" s="36" t="s">
        <v>32</v>
      </c>
      <c r="DTT7" s="37"/>
      <c r="DTU7" s="38" t="s">
        <v>33</v>
      </c>
      <c r="DTV7" s="38"/>
      <c r="DTW7" s="38"/>
      <c r="DTX7" s="39"/>
      <c r="DTY7" s="42" t="s">
        <v>29</v>
      </c>
      <c r="DTZ7" s="43"/>
      <c r="DUA7" s="31" t="s">
        <v>30</v>
      </c>
      <c r="DUB7" s="31"/>
      <c r="DUC7" s="44" t="s">
        <v>31</v>
      </c>
      <c r="DUD7" s="45"/>
      <c r="DUE7" s="45"/>
      <c r="DUF7" s="46"/>
      <c r="DUG7" s="33">
        <v>20052.63</v>
      </c>
      <c r="DUH7" s="33"/>
      <c r="DUI7" s="36" t="s">
        <v>32</v>
      </c>
      <c r="DUJ7" s="37"/>
      <c r="DUK7" s="38" t="s">
        <v>33</v>
      </c>
      <c r="DUL7" s="38"/>
      <c r="DUM7" s="38"/>
      <c r="DUN7" s="39"/>
      <c r="DUO7" s="42" t="s">
        <v>29</v>
      </c>
      <c r="DUP7" s="43"/>
      <c r="DUQ7" s="31" t="s">
        <v>30</v>
      </c>
      <c r="DUR7" s="31"/>
      <c r="DUS7" s="44" t="s">
        <v>31</v>
      </c>
      <c r="DUT7" s="45"/>
      <c r="DUU7" s="45"/>
      <c r="DUV7" s="46"/>
      <c r="DUW7" s="33">
        <v>20052.63</v>
      </c>
      <c r="DUX7" s="33"/>
      <c r="DUY7" s="36" t="s">
        <v>32</v>
      </c>
      <c r="DUZ7" s="37"/>
      <c r="DVA7" s="38" t="s">
        <v>33</v>
      </c>
      <c r="DVB7" s="38"/>
      <c r="DVC7" s="38"/>
      <c r="DVD7" s="39"/>
      <c r="DVE7" s="42" t="s">
        <v>29</v>
      </c>
      <c r="DVF7" s="43"/>
      <c r="DVG7" s="31" t="s">
        <v>30</v>
      </c>
      <c r="DVH7" s="31"/>
      <c r="DVI7" s="44" t="s">
        <v>31</v>
      </c>
      <c r="DVJ7" s="45"/>
      <c r="DVK7" s="45"/>
      <c r="DVL7" s="46"/>
      <c r="DVM7" s="33">
        <v>20052.63</v>
      </c>
      <c r="DVN7" s="33"/>
      <c r="DVO7" s="36" t="s">
        <v>32</v>
      </c>
      <c r="DVP7" s="37"/>
      <c r="DVQ7" s="38" t="s">
        <v>33</v>
      </c>
      <c r="DVR7" s="38"/>
      <c r="DVS7" s="38"/>
      <c r="DVT7" s="39"/>
      <c r="DVU7" s="42" t="s">
        <v>29</v>
      </c>
      <c r="DVV7" s="43"/>
      <c r="DVW7" s="31" t="s">
        <v>30</v>
      </c>
      <c r="DVX7" s="31"/>
      <c r="DVY7" s="44" t="s">
        <v>31</v>
      </c>
      <c r="DVZ7" s="45"/>
      <c r="DWA7" s="45"/>
      <c r="DWB7" s="46"/>
      <c r="DWC7" s="33">
        <v>20052.63</v>
      </c>
      <c r="DWD7" s="33"/>
      <c r="DWE7" s="36" t="s">
        <v>32</v>
      </c>
      <c r="DWF7" s="37"/>
      <c r="DWG7" s="38" t="s">
        <v>33</v>
      </c>
      <c r="DWH7" s="38"/>
      <c r="DWI7" s="38"/>
      <c r="DWJ7" s="39"/>
      <c r="DWK7" s="42" t="s">
        <v>29</v>
      </c>
      <c r="DWL7" s="43"/>
      <c r="DWM7" s="31" t="s">
        <v>30</v>
      </c>
      <c r="DWN7" s="31"/>
      <c r="DWO7" s="44" t="s">
        <v>31</v>
      </c>
      <c r="DWP7" s="45"/>
      <c r="DWQ7" s="45"/>
      <c r="DWR7" s="46"/>
      <c r="DWS7" s="33">
        <v>20052.63</v>
      </c>
      <c r="DWT7" s="33"/>
      <c r="DWU7" s="36" t="s">
        <v>32</v>
      </c>
      <c r="DWV7" s="37"/>
      <c r="DWW7" s="38" t="s">
        <v>33</v>
      </c>
      <c r="DWX7" s="38"/>
      <c r="DWY7" s="38"/>
      <c r="DWZ7" s="39"/>
      <c r="DXA7" s="42" t="s">
        <v>29</v>
      </c>
      <c r="DXB7" s="43"/>
      <c r="DXC7" s="31" t="s">
        <v>30</v>
      </c>
      <c r="DXD7" s="31"/>
      <c r="DXE7" s="44" t="s">
        <v>31</v>
      </c>
      <c r="DXF7" s="45"/>
      <c r="DXG7" s="45"/>
      <c r="DXH7" s="46"/>
      <c r="DXI7" s="33">
        <v>20052.63</v>
      </c>
      <c r="DXJ7" s="33"/>
      <c r="DXK7" s="36" t="s">
        <v>32</v>
      </c>
      <c r="DXL7" s="37"/>
      <c r="DXM7" s="38" t="s">
        <v>33</v>
      </c>
      <c r="DXN7" s="38"/>
      <c r="DXO7" s="38"/>
      <c r="DXP7" s="39"/>
      <c r="DXQ7" s="42" t="s">
        <v>29</v>
      </c>
      <c r="DXR7" s="43"/>
      <c r="DXS7" s="31" t="s">
        <v>30</v>
      </c>
      <c r="DXT7" s="31"/>
      <c r="DXU7" s="44" t="s">
        <v>31</v>
      </c>
      <c r="DXV7" s="45"/>
      <c r="DXW7" s="45"/>
      <c r="DXX7" s="46"/>
      <c r="DXY7" s="33">
        <v>20052.63</v>
      </c>
      <c r="DXZ7" s="33"/>
      <c r="DYA7" s="36" t="s">
        <v>32</v>
      </c>
      <c r="DYB7" s="37"/>
      <c r="DYC7" s="38" t="s">
        <v>33</v>
      </c>
      <c r="DYD7" s="38"/>
      <c r="DYE7" s="38"/>
      <c r="DYF7" s="39"/>
      <c r="DYG7" s="42" t="s">
        <v>29</v>
      </c>
      <c r="DYH7" s="43"/>
      <c r="DYI7" s="31" t="s">
        <v>30</v>
      </c>
      <c r="DYJ7" s="31"/>
      <c r="DYK7" s="44" t="s">
        <v>31</v>
      </c>
      <c r="DYL7" s="45"/>
      <c r="DYM7" s="45"/>
      <c r="DYN7" s="46"/>
      <c r="DYO7" s="33">
        <v>20052.63</v>
      </c>
      <c r="DYP7" s="33"/>
      <c r="DYQ7" s="36" t="s">
        <v>32</v>
      </c>
      <c r="DYR7" s="37"/>
      <c r="DYS7" s="38" t="s">
        <v>33</v>
      </c>
      <c r="DYT7" s="38"/>
      <c r="DYU7" s="38"/>
      <c r="DYV7" s="39"/>
      <c r="DYW7" s="42" t="s">
        <v>29</v>
      </c>
      <c r="DYX7" s="43"/>
      <c r="DYY7" s="31" t="s">
        <v>30</v>
      </c>
      <c r="DYZ7" s="31"/>
      <c r="DZA7" s="44" t="s">
        <v>31</v>
      </c>
      <c r="DZB7" s="45"/>
      <c r="DZC7" s="45"/>
      <c r="DZD7" s="46"/>
      <c r="DZE7" s="33">
        <v>20052.63</v>
      </c>
      <c r="DZF7" s="33"/>
      <c r="DZG7" s="36" t="s">
        <v>32</v>
      </c>
      <c r="DZH7" s="37"/>
      <c r="DZI7" s="38" t="s">
        <v>33</v>
      </c>
      <c r="DZJ7" s="38"/>
      <c r="DZK7" s="38"/>
      <c r="DZL7" s="39"/>
      <c r="DZM7" s="42" t="s">
        <v>29</v>
      </c>
      <c r="DZN7" s="43"/>
      <c r="DZO7" s="31" t="s">
        <v>30</v>
      </c>
      <c r="DZP7" s="31"/>
      <c r="DZQ7" s="44" t="s">
        <v>31</v>
      </c>
      <c r="DZR7" s="45"/>
      <c r="DZS7" s="45"/>
      <c r="DZT7" s="46"/>
      <c r="DZU7" s="33">
        <v>20052.63</v>
      </c>
      <c r="DZV7" s="33"/>
      <c r="DZW7" s="36" t="s">
        <v>32</v>
      </c>
      <c r="DZX7" s="37"/>
      <c r="DZY7" s="38" t="s">
        <v>33</v>
      </c>
      <c r="DZZ7" s="38"/>
      <c r="EAA7" s="38"/>
      <c r="EAB7" s="39"/>
      <c r="EAC7" s="42" t="s">
        <v>29</v>
      </c>
      <c r="EAD7" s="43"/>
      <c r="EAE7" s="31" t="s">
        <v>30</v>
      </c>
      <c r="EAF7" s="31"/>
      <c r="EAG7" s="44" t="s">
        <v>31</v>
      </c>
      <c r="EAH7" s="45"/>
      <c r="EAI7" s="45"/>
      <c r="EAJ7" s="46"/>
      <c r="EAK7" s="33">
        <v>20052.63</v>
      </c>
      <c r="EAL7" s="33"/>
      <c r="EAM7" s="36" t="s">
        <v>32</v>
      </c>
      <c r="EAN7" s="37"/>
      <c r="EAO7" s="38" t="s">
        <v>33</v>
      </c>
      <c r="EAP7" s="38"/>
      <c r="EAQ7" s="38"/>
      <c r="EAR7" s="39"/>
      <c r="EAS7" s="42" t="s">
        <v>29</v>
      </c>
      <c r="EAT7" s="43"/>
      <c r="EAU7" s="31" t="s">
        <v>30</v>
      </c>
      <c r="EAV7" s="31"/>
      <c r="EAW7" s="44" t="s">
        <v>31</v>
      </c>
      <c r="EAX7" s="45"/>
      <c r="EAY7" s="45"/>
      <c r="EAZ7" s="46"/>
      <c r="EBA7" s="33">
        <v>20052.63</v>
      </c>
      <c r="EBB7" s="33"/>
      <c r="EBC7" s="36" t="s">
        <v>32</v>
      </c>
      <c r="EBD7" s="37"/>
      <c r="EBE7" s="38" t="s">
        <v>33</v>
      </c>
      <c r="EBF7" s="38"/>
      <c r="EBG7" s="38"/>
      <c r="EBH7" s="39"/>
      <c r="EBI7" s="42" t="s">
        <v>29</v>
      </c>
      <c r="EBJ7" s="43"/>
      <c r="EBK7" s="31" t="s">
        <v>30</v>
      </c>
      <c r="EBL7" s="31"/>
      <c r="EBM7" s="44" t="s">
        <v>31</v>
      </c>
      <c r="EBN7" s="45"/>
      <c r="EBO7" s="45"/>
      <c r="EBP7" s="46"/>
      <c r="EBQ7" s="33">
        <v>20052.63</v>
      </c>
      <c r="EBR7" s="33"/>
      <c r="EBS7" s="36" t="s">
        <v>32</v>
      </c>
      <c r="EBT7" s="37"/>
      <c r="EBU7" s="38" t="s">
        <v>33</v>
      </c>
      <c r="EBV7" s="38"/>
      <c r="EBW7" s="38"/>
      <c r="EBX7" s="39"/>
      <c r="EBY7" s="42" t="s">
        <v>29</v>
      </c>
      <c r="EBZ7" s="43"/>
      <c r="ECA7" s="31" t="s">
        <v>30</v>
      </c>
      <c r="ECB7" s="31"/>
      <c r="ECC7" s="44" t="s">
        <v>31</v>
      </c>
      <c r="ECD7" s="45"/>
      <c r="ECE7" s="45"/>
      <c r="ECF7" s="46"/>
      <c r="ECG7" s="33">
        <v>20052.63</v>
      </c>
      <c r="ECH7" s="33"/>
      <c r="ECI7" s="36" t="s">
        <v>32</v>
      </c>
      <c r="ECJ7" s="37"/>
      <c r="ECK7" s="38" t="s">
        <v>33</v>
      </c>
      <c r="ECL7" s="38"/>
      <c r="ECM7" s="38"/>
      <c r="ECN7" s="39"/>
      <c r="ECO7" s="42" t="s">
        <v>29</v>
      </c>
      <c r="ECP7" s="43"/>
      <c r="ECQ7" s="31" t="s">
        <v>30</v>
      </c>
      <c r="ECR7" s="31"/>
      <c r="ECS7" s="44" t="s">
        <v>31</v>
      </c>
      <c r="ECT7" s="45"/>
      <c r="ECU7" s="45"/>
      <c r="ECV7" s="46"/>
      <c r="ECW7" s="33">
        <v>20052.63</v>
      </c>
      <c r="ECX7" s="33"/>
      <c r="ECY7" s="36" t="s">
        <v>32</v>
      </c>
      <c r="ECZ7" s="37"/>
      <c r="EDA7" s="38" t="s">
        <v>33</v>
      </c>
      <c r="EDB7" s="38"/>
      <c r="EDC7" s="38"/>
      <c r="EDD7" s="39"/>
      <c r="EDE7" s="42" t="s">
        <v>29</v>
      </c>
      <c r="EDF7" s="43"/>
      <c r="EDG7" s="31" t="s">
        <v>30</v>
      </c>
      <c r="EDH7" s="31"/>
      <c r="EDI7" s="44" t="s">
        <v>31</v>
      </c>
      <c r="EDJ7" s="45"/>
      <c r="EDK7" s="45"/>
      <c r="EDL7" s="46"/>
      <c r="EDM7" s="33">
        <v>20052.63</v>
      </c>
      <c r="EDN7" s="33"/>
      <c r="EDO7" s="36" t="s">
        <v>32</v>
      </c>
      <c r="EDP7" s="37"/>
      <c r="EDQ7" s="38" t="s">
        <v>33</v>
      </c>
      <c r="EDR7" s="38"/>
      <c r="EDS7" s="38"/>
      <c r="EDT7" s="39"/>
      <c r="EDU7" s="42" t="s">
        <v>29</v>
      </c>
      <c r="EDV7" s="43"/>
      <c r="EDW7" s="31" t="s">
        <v>30</v>
      </c>
      <c r="EDX7" s="31"/>
      <c r="EDY7" s="44" t="s">
        <v>31</v>
      </c>
      <c r="EDZ7" s="45"/>
      <c r="EEA7" s="45"/>
      <c r="EEB7" s="46"/>
      <c r="EEC7" s="33">
        <v>20052.63</v>
      </c>
      <c r="EED7" s="33"/>
      <c r="EEE7" s="36" t="s">
        <v>32</v>
      </c>
      <c r="EEF7" s="37"/>
      <c r="EEG7" s="38" t="s">
        <v>33</v>
      </c>
      <c r="EEH7" s="38"/>
      <c r="EEI7" s="38"/>
      <c r="EEJ7" s="39"/>
      <c r="EEK7" s="42" t="s">
        <v>29</v>
      </c>
      <c r="EEL7" s="43"/>
      <c r="EEM7" s="31" t="s">
        <v>30</v>
      </c>
      <c r="EEN7" s="31"/>
      <c r="EEO7" s="44" t="s">
        <v>31</v>
      </c>
      <c r="EEP7" s="45"/>
      <c r="EEQ7" s="45"/>
      <c r="EER7" s="46"/>
      <c r="EES7" s="33">
        <v>20052.63</v>
      </c>
      <c r="EET7" s="33"/>
      <c r="EEU7" s="36" t="s">
        <v>32</v>
      </c>
      <c r="EEV7" s="37"/>
      <c r="EEW7" s="38" t="s">
        <v>33</v>
      </c>
      <c r="EEX7" s="38"/>
      <c r="EEY7" s="38"/>
      <c r="EEZ7" s="39"/>
      <c r="EFA7" s="42" t="s">
        <v>29</v>
      </c>
      <c r="EFB7" s="43"/>
      <c r="EFC7" s="31" t="s">
        <v>30</v>
      </c>
      <c r="EFD7" s="31"/>
      <c r="EFE7" s="44" t="s">
        <v>31</v>
      </c>
      <c r="EFF7" s="45"/>
      <c r="EFG7" s="45"/>
      <c r="EFH7" s="46"/>
      <c r="EFI7" s="33">
        <v>20052.63</v>
      </c>
      <c r="EFJ7" s="33"/>
      <c r="EFK7" s="36" t="s">
        <v>32</v>
      </c>
      <c r="EFL7" s="37"/>
      <c r="EFM7" s="38" t="s">
        <v>33</v>
      </c>
      <c r="EFN7" s="38"/>
      <c r="EFO7" s="38"/>
      <c r="EFP7" s="39"/>
      <c r="EFQ7" s="42" t="s">
        <v>29</v>
      </c>
      <c r="EFR7" s="43"/>
      <c r="EFS7" s="31" t="s">
        <v>30</v>
      </c>
      <c r="EFT7" s="31"/>
      <c r="EFU7" s="44" t="s">
        <v>31</v>
      </c>
      <c r="EFV7" s="45"/>
      <c r="EFW7" s="45"/>
      <c r="EFX7" s="46"/>
      <c r="EFY7" s="33">
        <v>20052.63</v>
      </c>
      <c r="EFZ7" s="33"/>
      <c r="EGA7" s="36" t="s">
        <v>32</v>
      </c>
      <c r="EGB7" s="37"/>
      <c r="EGC7" s="38" t="s">
        <v>33</v>
      </c>
      <c r="EGD7" s="38"/>
      <c r="EGE7" s="38"/>
      <c r="EGF7" s="39"/>
      <c r="EGG7" s="42" t="s">
        <v>29</v>
      </c>
      <c r="EGH7" s="43"/>
      <c r="EGI7" s="31" t="s">
        <v>30</v>
      </c>
      <c r="EGJ7" s="31"/>
      <c r="EGK7" s="44" t="s">
        <v>31</v>
      </c>
      <c r="EGL7" s="45"/>
      <c r="EGM7" s="45"/>
      <c r="EGN7" s="46"/>
      <c r="EGO7" s="33">
        <v>20052.63</v>
      </c>
      <c r="EGP7" s="33"/>
      <c r="EGQ7" s="36" t="s">
        <v>32</v>
      </c>
      <c r="EGR7" s="37"/>
      <c r="EGS7" s="38" t="s">
        <v>33</v>
      </c>
      <c r="EGT7" s="38"/>
      <c r="EGU7" s="38"/>
      <c r="EGV7" s="39"/>
      <c r="EGW7" s="42" t="s">
        <v>29</v>
      </c>
      <c r="EGX7" s="43"/>
      <c r="EGY7" s="31" t="s">
        <v>30</v>
      </c>
      <c r="EGZ7" s="31"/>
      <c r="EHA7" s="44" t="s">
        <v>31</v>
      </c>
      <c r="EHB7" s="45"/>
      <c r="EHC7" s="45"/>
      <c r="EHD7" s="46"/>
      <c r="EHE7" s="33">
        <v>20052.63</v>
      </c>
      <c r="EHF7" s="33"/>
      <c r="EHG7" s="36" t="s">
        <v>32</v>
      </c>
      <c r="EHH7" s="37"/>
      <c r="EHI7" s="38" t="s">
        <v>33</v>
      </c>
      <c r="EHJ7" s="38"/>
      <c r="EHK7" s="38"/>
      <c r="EHL7" s="39"/>
      <c r="EHM7" s="42" t="s">
        <v>29</v>
      </c>
      <c r="EHN7" s="43"/>
      <c r="EHO7" s="31" t="s">
        <v>30</v>
      </c>
      <c r="EHP7" s="31"/>
      <c r="EHQ7" s="44" t="s">
        <v>31</v>
      </c>
      <c r="EHR7" s="45"/>
      <c r="EHS7" s="45"/>
      <c r="EHT7" s="46"/>
      <c r="EHU7" s="33">
        <v>20052.63</v>
      </c>
      <c r="EHV7" s="33"/>
      <c r="EHW7" s="36" t="s">
        <v>32</v>
      </c>
      <c r="EHX7" s="37"/>
      <c r="EHY7" s="38" t="s">
        <v>33</v>
      </c>
      <c r="EHZ7" s="38"/>
      <c r="EIA7" s="38"/>
      <c r="EIB7" s="39"/>
      <c r="EIC7" s="42" t="s">
        <v>29</v>
      </c>
      <c r="EID7" s="43"/>
      <c r="EIE7" s="31" t="s">
        <v>30</v>
      </c>
      <c r="EIF7" s="31"/>
      <c r="EIG7" s="44" t="s">
        <v>31</v>
      </c>
      <c r="EIH7" s="45"/>
      <c r="EII7" s="45"/>
      <c r="EIJ7" s="46"/>
      <c r="EIK7" s="33">
        <v>20052.63</v>
      </c>
      <c r="EIL7" s="33"/>
      <c r="EIM7" s="36" t="s">
        <v>32</v>
      </c>
      <c r="EIN7" s="37"/>
      <c r="EIO7" s="38" t="s">
        <v>33</v>
      </c>
      <c r="EIP7" s="38"/>
      <c r="EIQ7" s="38"/>
      <c r="EIR7" s="39"/>
      <c r="EIS7" s="42" t="s">
        <v>29</v>
      </c>
      <c r="EIT7" s="43"/>
      <c r="EIU7" s="31" t="s">
        <v>30</v>
      </c>
      <c r="EIV7" s="31"/>
      <c r="EIW7" s="44" t="s">
        <v>31</v>
      </c>
      <c r="EIX7" s="45"/>
      <c r="EIY7" s="45"/>
      <c r="EIZ7" s="46"/>
      <c r="EJA7" s="33">
        <v>20052.63</v>
      </c>
      <c r="EJB7" s="33"/>
      <c r="EJC7" s="36" t="s">
        <v>32</v>
      </c>
      <c r="EJD7" s="37"/>
      <c r="EJE7" s="38" t="s">
        <v>33</v>
      </c>
      <c r="EJF7" s="38"/>
      <c r="EJG7" s="38"/>
      <c r="EJH7" s="39"/>
      <c r="EJI7" s="42" t="s">
        <v>29</v>
      </c>
      <c r="EJJ7" s="43"/>
      <c r="EJK7" s="31" t="s">
        <v>30</v>
      </c>
      <c r="EJL7" s="31"/>
      <c r="EJM7" s="44" t="s">
        <v>31</v>
      </c>
      <c r="EJN7" s="45"/>
      <c r="EJO7" s="45"/>
      <c r="EJP7" s="46"/>
      <c r="EJQ7" s="33">
        <v>20052.63</v>
      </c>
      <c r="EJR7" s="33"/>
      <c r="EJS7" s="36" t="s">
        <v>32</v>
      </c>
      <c r="EJT7" s="37"/>
      <c r="EJU7" s="38" t="s">
        <v>33</v>
      </c>
      <c r="EJV7" s="38"/>
      <c r="EJW7" s="38"/>
      <c r="EJX7" s="39"/>
      <c r="EJY7" s="42" t="s">
        <v>29</v>
      </c>
      <c r="EJZ7" s="43"/>
      <c r="EKA7" s="31" t="s">
        <v>30</v>
      </c>
      <c r="EKB7" s="31"/>
      <c r="EKC7" s="44" t="s">
        <v>31</v>
      </c>
      <c r="EKD7" s="45"/>
      <c r="EKE7" s="45"/>
      <c r="EKF7" s="46"/>
      <c r="EKG7" s="33">
        <v>20052.63</v>
      </c>
      <c r="EKH7" s="33"/>
      <c r="EKI7" s="36" t="s">
        <v>32</v>
      </c>
      <c r="EKJ7" s="37"/>
      <c r="EKK7" s="38" t="s">
        <v>33</v>
      </c>
      <c r="EKL7" s="38"/>
      <c r="EKM7" s="38"/>
      <c r="EKN7" s="39"/>
      <c r="EKO7" s="42" t="s">
        <v>29</v>
      </c>
      <c r="EKP7" s="43"/>
      <c r="EKQ7" s="31" t="s">
        <v>30</v>
      </c>
      <c r="EKR7" s="31"/>
      <c r="EKS7" s="44" t="s">
        <v>31</v>
      </c>
      <c r="EKT7" s="45"/>
      <c r="EKU7" s="45"/>
      <c r="EKV7" s="46"/>
      <c r="EKW7" s="33">
        <v>20052.63</v>
      </c>
      <c r="EKX7" s="33"/>
      <c r="EKY7" s="36" t="s">
        <v>32</v>
      </c>
      <c r="EKZ7" s="37"/>
      <c r="ELA7" s="38" t="s">
        <v>33</v>
      </c>
      <c r="ELB7" s="38"/>
      <c r="ELC7" s="38"/>
      <c r="ELD7" s="39"/>
      <c r="ELE7" s="42" t="s">
        <v>29</v>
      </c>
      <c r="ELF7" s="43"/>
      <c r="ELG7" s="31" t="s">
        <v>30</v>
      </c>
      <c r="ELH7" s="31"/>
      <c r="ELI7" s="44" t="s">
        <v>31</v>
      </c>
      <c r="ELJ7" s="45"/>
      <c r="ELK7" s="45"/>
      <c r="ELL7" s="46"/>
      <c r="ELM7" s="33">
        <v>20052.63</v>
      </c>
      <c r="ELN7" s="33"/>
      <c r="ELO7" s="36" t="s">
        <v>32</v>
      </c>
      <c r="ELP7" s="37"/>
      <c r="ELQ7" s="38" t="s">
        <v>33</v>
      </c>
      <c r="ELR7" s="38"/>
      <c r="ELS7" s="38"/>
      <c r="ELT7" s="39"/>
      <c r="ELU7" s="42" t="s">
        <v>29</v>
      </c>
      <c r="ELV7" s="43"/>
      <c r="ELW7" s="31" t="s">
        <v>30</v>
      </c>
      <c r="ELX7" s="31"/>
      <c r="ELY7" s="44" t="s">
        <v>31</v>
      </c>
      <c r="ELZ7" s="45"/>
      <c r="EMA7" s="45"/>
      <c r="EMB7" s="46"/>
      <c r="EMC7" s="33">
        <v>20052.63</v>
      </c>
      <c r="EMD7" s="33"/>
      <c r="EME7" s="36" t="s">
        <v>32</v>
      </c>
      <c r="EMF7" s="37"/>
      <c r="EMG7" s="38" t="s">
        <v>33</v>
      </c>
      <c r="EMH7" s="38"/>
      <c r="EMI7" s="38"/>
      <c r="EMJ7" s="39"/>
      <c r="EMK7" s="42" t="s">
        <v>29</v>
      </c>
      <c r="EML7" s="43"/>
      <c r="EMM7" s="31" t="s">
        <v>30</v>
      </c>
      <c r="EMN7" s="31"/>
      <c r="EMO7" s="44" t="s">
        <v>31</v>
      </c>
      <c r="EMP7" s="45"/>
      <c r="EMQ7" s="45"/>
      <c r="EMR7" s="46"/>
      <c r="EMS7" s="33">
        <v>20052.63</v>
      </c>
      <c r="EMT7" s="33"/>
      <c r="EMU7" s="36" t="s">
        <v>32</v>
      </c>
      <c r="EMV7" s="37"/>
      <c r="EMW7" s="38" t="s">
        <v>33</v>
      </c>
      <c r="EMX7" s="38"/>
      <c r="EMY7" s="38"/>
      <c r="EMZ7" s="39"/>
      <c r="ENA7" s="42" t="s">
        <v>29</v>
      </c>
      <c r="ENB7" s="43"/>
      <c r="ENC7" s="31" t="s">
        <v>30</v>
      </c>
      <c r="END7" s="31"/>
      <c r="ENE7" s="44" t="s">
        <v>31</v>
      </c>
      <c r="ENF7" s="45"/>
      <c r="ENG7" s="45"/>
      <c r="ENH7" s="46"/>
      <c r="ENI7" s="33">
        <v>20052.63</v>
      </c>
      <c r="ENJ7" s="33"/>
      <c r="ENK7" s="36" t="s">
        <v>32</v>
      </c>
      <c r="ENL7" s="37"/>
      <c r="ENM7" s="38" t="s">
        <v>33</v>
      </c>
      <c r="ENN7" s="38"/>
      <c r="ENO7" s="38"/>
      <c r="ENP7" s="39"/>
      <c r="ENQ7" s="42" t="s">
        <v>29</v>
      </c>
      <c r="ENR7" s="43"/>
      <c r="ENS7" s="31" t="s">
        <v>30</v>
      </c>
      <c r="ENT7" s="31"/>
      <c r="ENU7" s="44" t="s">
        <v>31</v>
      </c>
      <c r="ENV7" s="45"/>
      <c r="ENW7" s="45"/>
      <c r="ENX7" s="46"/>
      <c r="ENY7" s="33">
        <v>20052.63</v>
      </c>
      <c r="ENZ7" s="33"/>
      <c r="EOA7" s="36" t="s">
        <v>32</v>
      </c>
      <c r="EOB7" s="37"/>
      <c r="EOC7" s="38" t="s">
        <v>33</v>
      </c>
      <c r="EOD7" s="38"/>
      <c r="EOE7" s="38"/>
      <c r="EOF7" s="39"/>
      <c r="EOG7" s="42" t="s">
        <v>29</v>
      </c>
      <c r="EOH7" s="43"/>
      <c r="EOI7" s="31" t="s">
        <v>30</v>
      </c>
      <c r="EOJ7" s="31"/>
      <c r="EOK7" s="44" t="s">
        <v>31</v>
      </c>
      <c r="EOL7" s="45"/>
      <c r="EOM7" s="45"/>
      <c r="EON7" s="46"/>
      <c r="EOO7" s="33">
        <v>20052.63</v>
      </c>
      <c r="EOP7" s="33"/>
      <c r="EOQ7" s="36" t="s">
        <v>32</v>
      </c>
      <c r="EOR7" s="37"/>
      <c r="EOS7" s="38" t="s">
        <v>33</v>
      </c>
      <c r="EOT7" s="38"/>
      <c r="EOU7" s="38"/>
      <c r="EOV7" s="39"/>
      <c r="EOW7" s="42" t="s">
        <v>29</v>
      </c>
      <c r="EOX7" s="43"/>
      <c r="EOY7" s="31" t="s">
        <v>30</v>
      </c>
      <c r="EOZ7" s="31"/>
      <c r="EPA7" s="44" t="s">
        <v>31</v>
      </c>
      <c r="EPB7" s="45"/>
      <c r="EPC7" s="45"/>
      <c r="EPD7" s="46"/>
      <c r="EPE7" s="33">
        <v>20052.63</v>
      </c>
      <c r="EPF7" s="33"/>
      <c r="EPG7" s="36" t="s">
        <v>32</v>
      </c>
      <c r="EPH7" s="37"/>
      <c r="EPI7" s="38" t="s">
        <v>33</v>
      </c>
      <c r="EPJ7" s="38"/>
      <c r="EPK7" s="38"/>
      <c r="EPL7" s="39"/>
      <c r="EPM7" s="42" t="s">
        <v>29</v>
      </c>
      <c r="EPN7" s="43"/>
      <c r="EPO7" s="31" t="s">
        <v>30</v>
      </c>
      <c r="EPP7" s="31"/>
      <c r="EPQ7" s="44" t="s">
        <v>31</v>
      </c>
      <c r="EPR7" s="45"/>
      <c r="EPS7" s="45"/>
      <c r="EPT7" s="46"/>
      <c r="EPU7" s="33">
        <v>20052.63</v>
      </c>
      <c r="EPV7" s="33"/>
      <c r="EPW7" s="36" t="s">
        <v>32</v>
      </c>
      <c r="EPX7" s="37"/>
      <c r="EPY7" s="38" t="s">
        <v>33</v>
      </c>
      <c r="EPZ7" s="38"/>
      <c r="EQA7" s="38"/>
      <c r="EQB7" s="39"/>
      <c r="EQC7" s="42" t="s">
        <v>29</v>
      </c>
      <c r="EQD7" s="43"/>
      <c r="EQE7" s="31" t="s">
        <v>30</v>
      </c>
      <c r="EQF7" s="31"/>
      <c r="EQG7" s="44" t="s">
        <v>31</v>
      </c>
      <c r="EQH7" s="45"/>
      <c r="EQI7" s="45"/>
      <c r="EQJ7" s="46"/>
      <c r="EQK7" s="33">
        <v>20052.63</v>
      </c>
      <c r="EQL7" s="33"/>
      <c r="EQM7" s="36" t="s">
        <v>32</v>
      </c>
      <c r="EQN7" s="37"/>
      <c r="EQO7" s="38" t="s">
        <v>33</v>
      </c>
      <c r="EQP7" s="38"/>
      <c r="EQQ7" s="38"/>
      <c r="EQR7" s="39"/>
      <c r="EQS7" s="42" t="s">
        <v>29</v>
      </c>
      <c r="EQT7" s="43"/>
      <c r="EQU7" s="31" t="s">
        <v>30</v>
      </c>
      <c r="EQV7" s="31"/>
      <c r="EQW7" s="44" t="s">
        <v>31</v>
      </c>
      <c r="EQX7" s="45"/>
      <c r="EQY7" s="45"/>
      <c r="EQZ7" s="46"/>
      <c r="ERA7" s="33">
        <v>20052.63</v>
      </c>
      <c r="ERB7" s="33"/>
      <c r="ERC7" s="36" t="s">
        <v>32</v>
      </c>
      <c r="ERD7" s="37"/>
      <c r="ERE7" s="38" t="s">
        <v>33</v>
      </c>
      <c r="ERF7" s="38"/>
      <c r="ERG7" s="38"/>
      <c r="ERH7" s="39"/>
      <c r="ERI7" s="42" t="s">
        <v>29</v>
      </c>
      <c r="ERJ7" s="43"/>
      <c r="ERK7" s="31" t="s">
        <v>30</v>
      </c>
      <c r="ERL7" s="31"/>
      <c r="ERM7" s="44" t="s">
        <v>31</v>
      </c>
      <c r="ERN7" s="45"/>
      <c r="ERO7" s="45"/>
      <c r="ERP7" s="46"/>
      <c r="ERQ7" s="33">
        <v>20052.63</v>
      </c>
      <c r="ERR7" s="33"/>
      <c r="ERS7" s="36" t="s">
        <v>32</v>
      </c>
      <c r="ERT7" s="37"/>
      <c r="ERU7" s="38" t="s">
        <v>33</v>
      </c>
      <c r="ERV7" s="38"/>
      <c r="ERW7" s="38"/>
      <c r="ERX7" s="39"/>
      <c r="ERY7" s="42" t="s">
        <v>29</v>
      </c>
      <c r="ERZ7" s="43"/>
      <c r="ESA7" s="31" t="s">
        <v>30</v>
      </c>
      <c r="ESB7" s="31"/>
      <c r="ESC7" s="44" t="s">
        <v>31</v>
      </c>
      <c r="ESD7" s="45"/>
      <c r="ESE7" s="45"/>
      <c r="ESF7" s="46"/>
      <c r="ESG7" s="33">
        <v>20052.63</v>
      </c>
      <c r="ESH7" s="33"/>
      <c r="ESI7" s="36" t="s">
        <v>32</v>
      </c>
      <c r="ESJ7" s="37"/>
      <c r="ESK7" s="38" t="s">
        <v>33</v>
      </c>
      <c r="ESL7" s="38"/>
      <c r="ESM7" s="38"/>
      <c r="ESN7" s="39"/>
      <c r="ESO7" s="42" t="s">
        <v>29</v>
      </c>
      <c r="ESP7" s="43"/>
      <c r="ESQ7" s="31" t="s">
        <v>30</v>
      </c>
      <c r="ESR7" s="31"/>
      <c r="ESS7" s="44" t="s">
        <v>31</v>
      </c>
      <c r="EST7" s="45"/>
      <c r="ESU7" s="45"/>
      <c r="ESV7" s="46"/>
      <c r="ESW7" s="33">
        <v>20052.63</v>
      </c>
      <c r="ESX7" s="33"/>
      <c r="ESY7" s="36" t="s">
        <v>32</v>
      </c>
      <c r="ESZ7" s="37"/>
      <c r="ETA7" s="38" t="s">
        <v>33</v>
      </c>
      <c r="ETB7" s="38"/>
      <c r="ETC7" s="38"/>
      <c r="ETD7" s="39"/>
      <c r="ETE7" s="42" t="s">
        <v>29</v>
      </c>
      <c r="ETF7" s="43"/>
      <c r="ETG7" s="31" t="s">
        <v>30</v>
      </c>
      <c r="ETH7" s="31"/>
      <c r="ETI7" s="44" t="s">
        <v>31</v>
      </c>
      <c r="ETJ7" s="45"/>
      <c r="ETK7" s="45"/>
      <c r="ETL7" s="46"/>
      <c r="ETM7" s="33">
        <v>20052.63</v>
      </c>
      <c r="ETN7" s="33"/>
      <c r="ETO7" s="36" t="s">
        <v>32</v>
      </c>
      <c r="ETP7" s="37"/>
      <c r="ETQ7" s="38" t="s">
        <v>33</v>
      </c>
      <c r="ETR7" s="38"/>
      <c r="ETS7" s="38"/>
      <c r="ETT7" s="39"/>
      <c r="ETU7" s="42" t="s">
        <v>29</v>
      </c>
      <c r="ETV7" s="43"/>
      <c r="ETW7" s="31" t="s">
        <v>30</v>
      </c>
      <c r="ETX7" s="31"/>
      <c r="ETY7" s="44" t="s">
        <v>31</v>
      </c>
      <c r="ETZ7" s="45"/>
      <c r="EUA7" s="45"/>
      <c r="EUB7" s="46"/>
      <c r="EUC7" s="33">
        <v>20052.63</v>
      </c>
      <c r="EUD7" s="33"/>
      <c r="EUE7" s="36" t="s">
        <v>32</v>
      </c>
      <c r="EUF7" s="37"/>
      <c r="EUG7" s="38" t="s">
        <v>33</v>
      </c>
      <c r="EUH7" s="38"/>
      <c r="EUI7" s="38"/>
      <c r="EUJ7" s="39"/>
      <c r="EUK7" s="42" t="s">
        <v>29</v>
      </c>
      <c r="EUL7" s="43"/>
      <c r="EUM7" s="31" t="s">
        <v>30</v>
      </c>
      <c r="EUN7" s="31"/>
      <c r="EUO7" s="44" t="s">
        <v>31</v>
      </c>
      <c r="EUP7" s="45"/>
      <c r="EUQ7" s="45"/>
      <c r="EUR7" s="46"/>
      <c r="EUS7" s="33">
        <v>20052.63</v>
      </c>
      <c r="EUT7" s="33"/>
      <c r="EUU7" s="36" t="s">
        <v>32</v>
      </c>
      <c r="EUV7" s="37"/>
      <c r="EUW7" s="38" t="s">
        <v>33</v>
      </c>
      <c r="EUX7" s="38"/>
      <c r="EUY7" s="38"/>
      <c r="EUZ7" s="39"/>
      <c r="EVA7" s="42" t="s">
        <v>29</v>
      </c>
      <c r="EVB7" s="43"/>
      <c r="EVC7" s="31" t="s">
        <v>30</v>
      </c>
      <c r="EVD7" s="31"/>
      <c r="EVE7" s="44" t="s">
        <v>31</v>
      </c>
      <c r="EVF7" s="45"/>
      <c r="EVG7" s="45"/>
      <c r="EVH7" s="46"/>
      <c r="EVI7" s="33">
        <v>20052.63</v>
      </c>
      <c r="EVJ7" s="33"/>
      <c r="EVK7" s="36" t="s">
        <v>32</v>
      </c>
      <c r="EVL7" s="37"/>
      <c r="EVM7" s="38" t="s">
        <v>33</v>
      </c>
      <c r="EVN7" s="38"/>
      <c r="EVO7" s="38"/>
      <c r="EVP7" s="39"/>
      <c r="EVQ7" s="42" t="s">
        <v>29</v>
      </c>
      <c r="EVR7" s="43"/>
      <c r="EVS7" s="31" t="s">
        <v>30</v>
      </c>
      <c r="EVT7" s="31"/>
      <c r="EVU7" s="44" t="s">
        <v>31</v>
      </c>
      <c r="EVV7" s="45"/>
      <c r="EVW7" s="45"/>
      <c r="EVX7" s="46"/>
      <c r="EVY7" s="33">
        <v>20052.63</v>
      </c>
      <c r="EVZ7" s="33"/>
      <c r="EWA7" s="36" t="s">
        <v>32</v>
      </c>
      <c r="EWB7" s="37"/>
      <c r="EWC7" s="38" t="s">
        <v>33</v>
      </c>
      <c r="EWD7" s="38"/>
      <c r="EWE7" s="38"/>
      <c r="EWF7" s="39"/>
      <c r="EWG7" s="42" t="s">
        <v>29</v>
      </c>
      <c r="EWH7" s="43"/>
      <c r="EWI7" s="31" t="s">
        <v>30</v>
      </c>
      <c r="EWJ7" s="31"/>
      <c r="EWK7" s="44" t="s">
        <v>31</v>
      </c>
      <c r="EWL7" s="45"/>
      <c r="EWM7" s="45"/>
      <c r="EWN7" s="46"/>
      <c r="EWO7" s="33">
        <v>20052.63</v>
      </c>
      <c r="EWP7" s="33"/>
      <c r="EWQ7" s="36" t="s">
        <v>32</v>
      </c>
      <c r="EWR7" s="37"/>
      <c r="EWS7" s="38" t="s">
        <v>33</v>
      </c>
      <c r="EWT7" s="38"/>
      <c r="EWU7" s="38"/>
      <c r="EWV7" s="39"/>
      <c r="EWW7" s="42" t="s">
        <v>29</v>
      </c>
      <c r="EWX7" s="43"/>
      <c r="EWY7" s="31" t="s">
        <v>30</v>
      </c>
      <c r="EWZ7" s="31"/>
      <c r="EXA7" s="44" t="s">
        <v>31</v>
      </c>
      <c r="EXB7" s="45"/>
      <c r="EXC7" s="45"/>
      <c r="EXD7" s="46"/>
      <c r="EXE7" s="33">
        <v>20052.63</v>
      </c>
      <c r="EXF7" s="33"/>
      <c r="EXG7" s="36" t="s">
        <v>32</v>
      </c>
      <c r="EXH7" s="37"/>
      <c r="EXI7" s="38" t="s">
        <v>33</v>
      </c>
      <c r="EXJ7" s="38"/>
      <c r="EXK7" s="38"/>
      <c r="EXL7" s="39"/>
      <c r="EXM7" s="42" t="s">
        <v>29</v>
      </c>
      <c r="EXN7" s="43"/>
      <c r="EXO7" s="31" t="s">
        <v>30</v>
      </c>
      <c r="EXP7" s="31"/>
      <c r="EXQ7" s="44" t="s">
        <v>31</v>
      </c>
      <c r="EXR7" s="45"/>
      <c r="EXS7" s="45"/>
      <c r="EXT7" s="46"/>
      <c r="EXU7" s="33">
        <v>20052.63</v>
      </c>
      <c r="EXV7" s="33"/>
      <c r="EXW7" s="36" t="s">
        <v>32</v>
      </c>
      <c r="EXX7" s="37"/>
      <c r="EXY7" s="38" t="s">
        <v>33</v>
      </c>
      <c r="EXZ7" s="38"/>
      <c r="EYA7" s="38"/>
      <c r="EYB7" s="39"/>
      <c r="EYC7" s="42" t="s">
        <v>29</v>
      </c>
      <c r="EYD7" s="43"/>
      <c r="EYE7" s="31" t="s">
        <v>30</v>
      </c>
      <c r="EYF7" s="31"/>
      <c r="EYG7" s="44" t="s">
        <v>31</v>
      </c>
      <c r="EYH7" s="45"/>
      <c r="EYI7" s="45"/>
      <c r="EYJ7" s="46"/>
      <c r="EYK7" s="33">
        <v>20052.63</v>
      </c>
      <c r="EYL7" s="33"/>
      <c r="EYM7" s="36" t="s">
        <v>32</v>
      </c>
      <c r="EYN7" s="37"/>
      <c r="EYO7" s="38" t="s">
        <v>33</v>
      </c>
      <c r="EYP7" s="38"/>
      <c r="EYQ7" s="38"/>
      <c r="EYR7" s="39"/>
      <c r="EYS7" s="42" t="s">
        <v>29</v>
      </c>
      <c r="EYT7" s="43"/>
      <c r="EYU7" s="31" t="s">
        <v>30</v>
      </c>
      <c r="EYV7" s="31"/>
      <c r="EYW7" s="44" t="s">
        <v>31</v>
      </c>
      <c r="EYX7" s="45"/>
      <c r="EYY7" s="45"/>
      <c r="EYZ7" s="46"/>
      <c r="EZA7" s="33">
        <v>20052.63</v>
      </c>
      <c r="EZB7" s="33"/>
      <c r="EZC7" s="36" t="s">
        <v>32</v>
      </c>
      <c r="EZD7" s="37"/>
      <c r="EZE7" s="38" t="s">
        <v>33</v>
      </c>
      <c r="EZF7" s="38"/>
      <c r="EZG7" s="38"/>
      <c r="EZH7" s="39"/>
      <c r="EZI7" s="42" t="s">
        <v>29</v>
      </c>
      <c r="EZJ7" s="43"/>
      <c r="EZK7" s="31" t="s">
        <v>30</v>
      </c>
      <c r="EZL7" s="31"/>
      <c r="EZM7" s="44" t="s">
        <v>31</v>
      </c>
      <c r="EZN7" s="45"/>
      <c r="EZO7" s="45"/>
      <c r="EZP7" s="46"/>
      <c r="EZQ7" s="33">
        <v>20052.63</v>
      </c>
      <c r="EZR7" s="33"/>
      <c r="EZS7" s="36" t="s">
        <v>32</v>
      </c>
      <c r="EZT7" s="37"/>
      <c r="EZU7" s="38" t="s">
        <v>33</v>
      </c>
      <c r="EZV7" s="38"/>
      <c r="EZW7" s="38"/>
      <c r="EZX7" s="39"/>
      <c r="EZY7" s="42" t="s">
        <v>29</v>
      </c>
      <c r="EZZ7" s="43"/>
      <c r="FAA7" s="31" t="s">
        <v>30</v>
      </c>
      <c r="FAB7" s="31"/>
      <c r="FAC7" s="44" t="s">
        <v>31</v>
      </c>
      <c r="FAD7" s="45"/>
      <c r="FAE7" s="45"/>
      <c r="FAF7" s="46"/>
      <c r="FAG7" s="33">
        <v>20052.63</v>
      </c>
      <c r="FAH7" s="33"/>
      <c r="FAI7" s="36" t="s">
        <v>32</v>
      </c>
      <c r="FAJ7" s="37"/>
      <c r="FAK7" s="38" t="s">
        <v>33</v>
      </c>
      <c r="FAL7" s="38"/>
      <c r="FAM7" s="38"/>
      <c r="FAN7" s="39"/>
      <c r="FAO7" s="42" t="s">
        <v>29</v>
      </c>
      <c r="FAP7" s="43"/>
      <c r="FAQ7" s="31" t="s">
        <v>30</v>
      </c>
      <c r="FAR7" s="31"/>
      <c r="FAS7" s="44" t="s">
        <v>31</v>
      </c>
      <c r="FAT7" s="45"/>
      <c r="FAU7" s="45"/>
      <c r="FAV7" s="46"/>
      <c r="FAW7" s="33">
        <v>20052.63</v>
      </c>
      <c r="FAX7" s="33"/>
      <c r="FAY7" s="36" t="s">
        <v>32</v>
      </c>
      <c r="FAZ7" s="37"/>
      <c r="FBA7" s="38" t="s">
        <v>33</v>
      </c>
      <c r="FBB7" s="38"/>
      <c r="FBC7" s="38"/>
      <c r="FBD7" s="39"/>
      <c r="FBE7" s="42" t="s">
        <v>29</v>
      </c>
      <c r="FBF7" s="43"/>
      <c r="FBG7" s="31" t="s">
        <v>30</v>
      </c>
      <c r="FBH7" s="31"/>
      <c r="FBI7" s="44" t="s">
        <v>31</v>
      </c>
      <c r="FBJ7" s="45"/>
      <c r="FBK7" s="45"/>
      <c r="FBL7" s="46"/>
      <c r="FBM7" s="33">
        <v>20052.63</v>
      </c>
      <c r="FBN7" s="33"/>
      <c r="FBO7" s="36" t="s">
        <v>32</v>
      </c>
      <c r="FBP7" s="37"/>
      <c r="FBQ7" s="38" t="s">
        <v>33</v>
      </c>
      <c r="FBR7" s="38"/>
      <c r="FBS7" s="38"/>
      <c r="FBT7" s="39"/>
      <c r="FBU7" s="42" t="s">
        <v>29</v>
      </c>
      <c r="FBV7" s="43"/>
      <c r="FBW7" s="31" t="s">
        <v>30</v>
      </c>
      <c r="FBX7" s="31"/>
      <c r="FBY7" s="44" t="s">
        <v>31</v>
      </c>
      <c r="FBZ7" s="45"/>
      <c r="FCA7" s="45"/>
      <c r="FCB7" s="46"/>
      <c r="FCC7" s="33">
        <v>20052.63</v>
      </c>
      <c r="FCD7" s="33"/>
      <c r="FCE7" s="36" t="s">
        <v>32</v>
      </c>
      <c r="FCF7" s="37"/>
      <c r="FCG7" s="38" t="s">
        <v>33</v>
      </c>
      <c r="FCH7" s="38"/>
      <c r="FCI7" s="38"/>
      <c r="FCJ7" s="39"/>
      <c r="FCK7" s="42" t="s">
        <v>29</v>
      </c>
      <c r="FCL7" s="43"/>
      <c r="FCM7" s="31" t="s">
        <v>30</v>
      </c>
      <c r="FCN7" s="31"/>
      <c r="FCO7" s="44" t="s">
        <v>31</v>
      </c>
      <c r="FCP7" s="45"/>
      <c r="FCQ7" s="45"/>
      <c r="FCR7" s="46"/>
      <c r="FCS7" s="33">
        <v>20052.63</v>
      </c>
      <c r="FCT7" s="33"/>
      <c r="FCU7" s="36" t="s">
        <v>32</v>
      </c>
      <c r="FCV7" s="37"/>
      <c r="FCW7" s="38" t="s">
        <v>33</v>
      </c>
      <c r="FCX7" s="38"/>
      <c r="FCY7" s="38"/>
      <c r="FCZ7" s="39"/>
      <c r="FDA7" s="42" t="s">
        <v>29</v>
      </c>
      <c r="FDB7" s="43"/>
      <c r="FDC7" s="31" t="s">
        <v>30</v>
      </c>
      <c r="FDD7" s="31"/>
      <c r="FDE7" s="44" t="s">
        <v>31</v>
      </c>
      <c r="FDF7" s="45"/>
      <c r="FDG7" s="45"/>
      <c r="FDH7" s="46"/>
      <c r="FDI7" s="33">
        <v>20052.63</v>
      </c>
      <c r="FDJ7" s="33"/>
      <c r="FDK7" s="36" t="s">
        <v>32</v>
      </c>
      <c r="FDL7" s="37"/>
      <c r="FDM7" s="38" t="s">
        <v>33</v>
      </c>
      <c r="FDN7" s="38"/>
      <c r="FDO7" s="38"/>
      <c r="FDP7" s="39"/>
      <c r="FDQ7" s="42" t="s">
        <v>29</v>
      </c>
      <c r="FDR7" s="43"/>
      <c r="FDS7" s="31" t="s">
        <v>30</v>
      </c>
      <c r="FDT7" s="31"/>
      <c r="FDU7" s="44" t="s">
        <v>31</v>
      </c>
      <c r="FDV7" s="45"/>
      <c r="FDW7" s="45"/>
      <c r="FDX7" s="46"/>
      <c r="FDY7" s="33">
        <v>20052.63</v>
      </c>
      <c r="FDZ7" s="33"/>
      <c r="FEA7" s="36" t="s">
        <v>32</v>
      </c>
      <c r="FEB7" s="37"/>
      <c r="FEC7" s="38" t="s">
        <v>33</v>
      </c>
      <c r="FED7" s="38"/>
      <c r="FEE7" s="38"/>
      <c r="FEF7" s="39"/>
      <c r="FEG7" s="42" t="s">
        <v>29</v>
      </c>
      <c r="FEH7" s="43"/>
      <c r="FEI7" s="31" t="s">
        <v>30</v>
      </c>
      <c r="FEJ7" s="31"/>
      <c r="FEK7" s="44" t="s">
        <v>31</v>
      </c>
      <c r="FEL7" s="45"/>
      <c r="FEM7" s="45"/>
      <c r="FEN7" s="46"/>
      <c r="FEO7" s="33">
        <v>20052.63</v>
      </c>
      <c r="FEP7" s="33"/>
      <c r="FEQ7" s="36" t="s">
        <v>32</v>
      </c>
      <c r="FER7" s="37"/>
      <c r="FES7" s="38" t="s">
        <v>33</v>
      </c>
      <c r="FET7" s="38"/>
      <c r="FEU7" s="38"/>
      <c r="FEV7" s="39"/>
      <c r="FEW7" s="42" t="s">
        <v>29</v>
      </c>
      <c r="FEX7" s="43"/>
      <c r="FEY7" s="31" t="s">
        <v>30</v>
      </c>
      <c r="FEZ7" s="31"/>
      <c r="FFA7" s="44" t="s">
        <v>31</v>
      </c>
      <c r="FFB7" s="45"/>
      <c r="FFC7" s="45"/>
      <c r="FFD7" s="46"/>
      <c r="FFE7" s="33">
        <v>20052.63</v>
      </c>
      <c r="FFF7" s="33"/>
      <c r="FFG7" s="36" t="s">
        <v>32</v>
      </c>
      <c r="FFH7" s="37"/>
      <c r="FFI7" s="38" t="s">
        <v>33</v>
      </c>
      <c r="FFJ7" s="38"/>
      <c r="FFK7" s="38"/>
      <c r="FFL7" s="39"/>
      <c r="FFM7" s="42" t="s">
        <v>29</v>
      </c>
      <c r="FFN7" s="43"/>
      <c r="FFO7" s="31" t="s">
        <v>30</v>
      </c>
      <c r="FFP7" s="31"/>
      <c r="FFQ7" s="44" t="s">
        <v>31</v>
      </c>
      <c r="FFR7" s="45"/>
      <c r="FFS7" s="45"/>
      <c r="FFT7" s="46"/>
      <c r="FFU7" s="33">
        <v>20052.63</v>
      </c>
      <c r="FFV7" s="33"/>
      <c r="FFW7" s="36" t="s">
        <v>32</v>
      </c>
      <c r="FFX7" s="37"/>
      <c r="FFY7" s="38" t="s">
        <v>33</v>
      </c>
      <c r="FFZ7" s="38"/>
      <c r="FGA7" s="38"/>
      <c r="FGB7" s="39"/>
      <c r="FGC7" s="42" t="s">
        <v>29</v>
      </c>
      <c r="FGD7" s="43"/>
      <c r="FGE7" s="31" t="s">
        <v>30</v>
      </c>
      <c r="FGF7" s="31"/>
      <c r="FGG7" s="44" t="s">
        <v>31</v>
      </c>
      <c r="FGH7" s="45"/>
      <c r="FGI7" s="45"/>
      <c r="FGJ7" s="46"/>
      <c r="FGK7" s="33">
        <v>20052.63</v>
      </c>
      <c r="FGL7" s="33"/>
      <c r="FGM7" s="36" t="s">
        <v>32</v>
      </c>
      <c r="FGN7" s="37"/>
      <c r="FGO7" s="38" t="s">
        <v>33</v>
      </c>
      <c r="FGP7" s="38"/>
      <c r="FGQ7" s="38"/>
      <c r="FGR7" s="39"/>
      <c r="FGS7" s="42" t="s">
        <v>29</v>
      </c>
      <c r="FGT7" s="43"/>
      <c r="FGU7" s="31" t="s">
        <v>30</v>
      </c>
      <c r="FGV7" s="31"/>
      <c r="FGW7" s="44" t="s">
        <v>31</v>
      </c>
      <c r="FGX7" s="45"/>
      <c r="FGY7" s="45"/>
      <c r="FGZ7" s="46"/>
      <c r="FHA7" s="33">
        <v>20052.63</v>
      </c>
      <c r="FHB7" s="33"/>
      <c r="FHC7" s="36" t="s">
        <v>32</v>
      </c>
      <c r="FHD7" s="37"/>
      <c r="FHE7" s="38" t="s">
        <v>33</v>
      </c>
      <c r="FHF7" s="38"/>
      <c r="FHG7" s="38"/>
      <c r="FHH7" s="39"/>
      <c r="FHI7" s="42" t="s">
        <v>29</v>
      </c>
      <c r="FHJ7" s="43"/>
      <c r="FHK7" s="31" t="s">
        <v>30</v>
      </c>
      <c r="FHL7" s="31"/>
      <c r="FHM7" s="44" t="s">
        <v>31</v>
      </c>
      <c r="FHN7" s="45"/>
      <c r="FHO7" s="45"/>
      <c r="FHP7" s="46"/>
      <c r="FHQ7" s="33">
        <v>20052.63</v>
      </c>
      <c r="FHR7" s="33"/>
      <c r="FHS7" s="36" t="s">
        <v>32</v>
      </c>
      <c r="FHT7" s="37"/>
      <c r="FHU7" s="38" t="s">
        <v>33</v>
      </c>
      <c r="FHV7" s="38"/>
      <c r="FHW7" s="38"/>
      <c r="FHX7" s="39"/>
      <c r="FHY7" s="42" t="s">
        <v>29</v>
      </c>
      <c r="FHZ7" s="43"/>
      <c r="FIA7" s="31" t="s">
        <v>30</v>
      </c>
      <c r="FIB7" s="31"/>
      <c r="FIC7" s="44" t="s">
        <v>31</v>
      </c>
      <c r="FID7" s="45"/>
      <c r="FIE7" s="45"/>
      <c r="FIF7" s="46"/>
      <c r="FIG7" s="33">
        <v>20052.63</v>
      </c>
      <c r="FIH7" s="33"/>
      <c r="FII7" s="36" t="s">
        <v>32</v>
      </c>
      <c r="FIJ7" s="37"/>
      <c r="FIK7" s="38" t="s">
        <v>33</v>
      </c>
      <c r="FIL7" s="38"/>
      <c r="FIM7" s="38"/>
      <c r="FIN7" s="39"/>
      <c r="FIO7" s="42" t="s">
        <v>29</v>
      </c>
      <c r="FIP7" s="43"/>
      <c r="FIQ7" s="31" t="s">
        <v>30</v>
      </c>
      <c r="FIR7" s="31"/>
      <c r="FIS7" s="44" t="s">
        <v>31</v>
      </c>
      <c r="FIT7" s="45"/>
      <c r="FIU7" s="45"/>
      <c r="FIV7" s="46"/>
      <c r="FIW7" s="33">
        <v>20052.63</v>
      </c>
      <c r="FIX7" s="33"/>
      <c r="FIY7" s="36" t="s">
        <v>32</v>
      </c>
      <c r="FIZ7" s="37"/>
      <c r="FJA7" s="38" t="s">
        <v>33</v>
      </c>
      <c r="FJB7" s="38"/>
      <c r="FJC7" s="38"/>
      <c r="FJD7" s="39"/>
      <c r="FJE7" s="42" t="s">
        <v>29</v>
      </c>
      <c r="FJF7" s="43"/>
      <c r="FJG7" s="31" t="s">
        <v>30</v>
      </c>
      <c r="FJH7" s="31"/>
      <c r="FJI7" s="44" t="s">
        <v>31</v>
      </c>
      <c r="FJJ7" s="45"/>
      <c r="FJK7" s="45"/>
      <c r="FJL7" s="46"/>
      <c r="FJM7" s="33">
        <v>20052.63</v>
      </c>
      <c r="FJN7" s="33"/>
      <c r="FJO7" s="36" t="s">
        <v>32</v>
      </c>
      <c r="FJP7" s="37"/>
      <c r="FJQ7" s="38" t="s">
        <v>33</v>
      </c>
      <c r="FJR7" s="38"/>
      <c r="FJS7" s="38"/>
      <c r="FJT7" s="39"/>
      <c r="FJU7" s="42" t="s">
        <v>29</v>
      </c>
      <c r="FJV7" s="43"/>
      <c r="FJW7" s="31" t="s">
        <v>30</v>
      </c>
      <c r="FJX7" s="31"/>
      <c r="FJY7" s="44" t="s">
        <v>31</v>
      </c>
      <c r="FJZ7" s="45"/>
      <c r="FKA7" s="45"/>
      <c r="FKB7" s="46"/>
      <c r="FKC7" s="33">
        <v>20052.63</v>
      </c>
      <c r="FKD7" s="33"/>
      <c r="FKE7" s="36" t="s">
        <v>32</v>
      </c>
      <c r="FKF7" s="37"/>
      <c r="FKG7" s="38" t="s">
        <v>33</v>
      </c>
      <c r="FKH7" s="38"/>
      <c r="FKI7" s="38"/>
      <c r="FKJ7" s="39"/>
      <c r="FKK7" s="42" t="s">
        <v>29</v>
      </c>
      <c r="FKL7" s="43"/>
      <c r="FKM7" s="31" t="s">
        <v>30</v>
      </c>
      <c r="FKN7" s="31"/>
      <c r="FKO7" s="44" t="s">
        <v>31</v>
      </c>
      <c r="FKP7" s="45"/>
      <c r="FKQ7" s="45"/>
      <c r="FKR7" s="46"/>
      <c r="FKS7" s="33">
        <v>20052.63</v>
      </c>
      <c r="FKT7" s="33"/>
      <c r="FKU7" s="36" t="s">
        <v>32</v>
      </c>
      <c r="FKV7" s="37"/>
      <c r="FKW7" s="38" t="s">
        <v>33</v>
      </c>
      <c r="FKX7" s="38"/>
      <c r="FKY7" s="38"/>
      <c r="FKZ7" s="39"/>
      <c r="FLA7" s="42" t="s">
        <v>29</v>
      </c>
      <c r="FLB7" s="43"/>
      <c r="FLC7" s="31" t="s">
        <v>30</v>
      </c>
      <c r="FLD7" s="31"/>
      <c r="FLE7" s="44" t="s">
        <v>31</v>
      </c>
      <c r="FLF7" s="45"/>
      <c r="FLG7" s="45"/>
      <c r="FLH7" s="46"/>
      <c r="FLI7" s="33">
        <v>20052.63</v>
      </c>
      <c r="FLJ7" s="33"/>
      <c r="FLK7" s="36" t="s">
        <v>32</v>
      </c>
      <c r="FLL7" s="37"/>
      <c r="FLM7" s="38" t="s">
        <v>33</v>
      </c>
      <c r="FLN7" s="38"/>
      <c r="FLO7" s="38"/>
      <c r="FLP7" s="39"/>
      <c r="FLQ7" s="42" t="s">
        <v>29</v>
      </c>
      <c r="FLR7" s="43"/>
      <c r="FLS7" s="31" t="s">
        <v>30</v>
      </c>
      <c r="FLT7" s="31"/>
      <c r="FLU7" s="44" t="s">
        <v>31</v>
      </c>
      <c r="FLV7" s="45"/>
      <c r="FLW7" s="45"/>
      <c r="FLX7" s="46"/>
      <c r="FLY7" s="33">
        <v>20052.63</v>
      </c>
      <c r="FLZ7" s="33"/>
      <c r="FMA7" s="36" t="s">
        <v>32</v>
      </c>
      <c r="FMB7" s="37"/>
      <c r="FMC7" s="38" t="s">
        <v>33</v>
      </c>
      <c r="FMD7" s="38"/>
      <c r="FME7" s="38"/>
      <c r="FMF7" s="39"/>
      <c r="FMG7" s="42" t="s">
        <v>29</v>
      </c>
      <c r="FMH7" s="43"/>
      <c r="FMI7" s="31" t="s">
        <v>30</v>
      </c>
      <c r="FMJ7" s="31"/>
      <c r="FMK7" s="44" t="s">
        <v>31</v>
      </c>
      <c r="FML7" s="45"/>
      <c r="FMM7" s="45"/>
      <c r="FMN7" s="46"/>
      <c r="FMO7" s="33">
        <v>20052.63</v>
      </c>
      <c r="FMP7" s="33"/>
      <c r="FMQ7" s="36" t="s">
        <v>32</v>
      </c>
      <c r="FMR7" s="37"/>
      <c r="FMS7" s="38" t="s">
        <v>33</v>
      </c>
      <c r="FMT7" s="38"/>
      <c r="FMU7" s="38"/>
      <c r="FMV7" s="39"/>
      <c r="FMW7" s="42" t="s">
        <v>29</v>
      </c>
      <c r="FMX7" s="43"/>
      <c r="FMY7" s="31" t="s">
        <v>30</v>
      </c>
      <c r="FMZ7" s="31"/>
      <c r="FNA7" s="44" t="s">
        <v>31</v>
      </c>
      <c r="FNB7" s="45"/>
      <c r="FNC7" s="45"/>
      <c r="FND7" s="46"/>
      <c r="FNE7" s="33">
        <v>20052.63</v>
      </c>
      <c r="FNF7" s="33"/>
      <c r="FNG7" s="36" t="s">
        <v>32</v>
      </c>
      <c r="FNH7" s="37"/>
      <c r="FNI7" s="38" t="s">
        <v>33</v>
      </c>
      <c r="FNJ7" s="38"/>
      <c r="FNK7" s="38"/>
      <c r="FNL7" s="39"/>
      <c r="FNM7" s="42" t="s">
        <v>29</v>
      </c>
      <c r="FNN7" s="43"/>
      <c r="FNO7" s="31" t="s">
        <v>30</v>
      </c>
      <c r="FNP7" s="31"/>
      <c r="FNQ7" s="44" t="s">
        <v>31</v>
      </c>
      <c r="FNR7" s="45"/>
      <c r="FNS7" s="45"/>
      <c r="FNT7" s="46"/>
      <c r="FNU7" s="33">
        <v>20052.63</v>
      </c>
      <c r="FNV7" s="33"/>
      <c r="FNW7" s="36" t="s">
        <v>32</v>
      </c>
      <c r="FNX7" s="37"/>
      <c r="FNY7" s="38" t="s">
        <v>33</v>
      </c>
      <c r="FNZ7" s="38"/>
      <c r="FOA7" s="38"/>
      <c r="FOB7" s="39"/>
      <c r="FOC7" s="42" t="s">
        <v>29</v>
      </c>
      <c r="FOD7" s="43"/>
      <c r="FOE7" s="31" t="s">
        <v>30</v>
      </c>
      <c r="FOF7" s="31"/>
      <c r="FOG7" s="44" t="s">
        <v>31</v>
      </c>
      <c r="FOH7" s="45"/>
      <c r="FOI7" s="45"/>
      <c r="FOJ7" s="46"/>
      <c r="FOK7" s="33">
        <v>20052.63</v>
      </c>
      <c r="FOL7" s="33"/>
      <c r="FOM7" s="36" t="s">
        <v>32</v>
      </c>
      <c r="FON7" s="37"/>
      <c r="FOO7" s="38" t="s">
        <v>33</v>
      </c>
      <c r="FOP7" s="38"/>
      <c r="FOQ7" s="38"/>
      <c r="FOR7" s="39"/>
      <c r="FOS7" s="42" t="s">
        <v>29</v>
      </c>
      <c r="FOT7" s="43"/>
      <c r="FOU7" s="31" t="s">
        <v>30</v>
      </c>
      <c r="FOV7" s="31"/>
      <c r="FOW7" s="44" t="s">
        <v>31</v>
      </c>
      <c r="FOX7" s="45"/>
      <c r="FOY7" s="45"/>
      <c r="FOZ7" s="46"/>
      <c r="FPA7" s="33">
        <v>20052.63</v>
      </c>
      <c r="FPB7" s="33"/>
      <c r="FPC7" s="36" t="s">
        <v>32</v>
      </c>
      <c r="FPD7" s="37"/>
      <c r="FPE7" s="38" t="s">
        <v>33</v>
      </c>
      <c r="FPF7" s="38"/>
      <c r="FPG7" s="38"/>
      <c r="FPH7" s="39"/>
      <c r="FPI7" s="42" t="s">
        <v>29</v>
      </c>
      <c r="FPJ7" s="43"/>
      <c r="FPK7" s="31" t="s">
        <v>30</v>
      </c>
      <c r="FPL7" s="31"/>
      <c r="FPM7" s="44" t="s">
        <v>31</v>
      </c>
      <c r="FPN7" s="45"/>
      <c r="FPO7" s="45"/>
      <c r="FPP7" s="46"/>
      <c r="FPQ7" s="33">
        <v>20052.63</v>
      </c>
      <c r="FPR7" s="33"/>
      <c r="FPS7" s="36" t="s">
        <v>32</v>
      </c>
      <c r="FPT7" s="37"/>
      <c r="FPU7" s="38" t="s">
        <v>33</v>
      </c>
      <c r="FPV7" s="38"/>
      <c r="FPW7" s="38"/>
      <c r="FPX7" s="39"/>
      <c r="FPY7" s="42" t="s">
        <v>29</v>
      </c>
      <c r="FPZ7" s="43"/>
      <c r="FQA7" s="31" t="s">
        <v>30</v>
      </c>
      <c r="FQB7" s="31"/>
      <c r="FQC7" s="44" t="s">
        <v>31</v>
      </c>
      <c r="FQD7" s="45"/>
      <c r="FQE7" s="45"/>
      <c r="FQF7" s="46"/>
      <c r="FQG7" s="33">
        <v>20052.63</v>
      </c>
      <c r="FQH7" s="33"/>
      <c r="FQI7" s="36" t="s">
        <v>32</v>
      </c>
      <c r="FQJ7" s="37"/>
      <c r="FQK7" s="38" t="s">
        <v>33</v>
      </c>
      <c r="FQL7" s="38"/>
      <c r="FQM7" s="38"/>
      <c r="FQN7" s="39"/>
      <c r="FQO7" s="42" t="s">
        <v>29</v>
      </c>
      <c r="FQP7" s="43"/>
      <c r="FQQ7" s="31" t="s">
        <v>30</v>
      </c>
      <c r="FQR7" s="31"/>
      <c r="FQS7" s="44" t="s">
        <v>31</v>
      </c>
      <c r="FQT7" s="45"/>
      <c r="FQU7" s="45"/>
      <c r="FQV7" s="46"/>
      <c r="FQW7" s="33">
        <v>20052.63</v>
      </c>
      <c r="FQX7" s="33"/>
      <c r="FQY7" s="36" t="s">
        <v>32</v>
      </c>
      <c r="FQZ7" s="37"/>
      <c r="FRA7" s="38" t="s">
        <v>33</v>
      </c>
      <c r="FRB7" s="38"/>
      <c r="FRC7" s="38"/>
      <c r="FRD7" s="39"/>
      <c r="FRE7" s="42" t="s">
        <v>29</v>
      </c>
      <c r="FRF7" s="43"/>
      <c r="FRG7" s="31" t="s">
        <v>30</v>
      </c>
      <c r="FRH7" s="31"/>
      <c r="FRI7" s="44" t="s">
        <v>31</v>
      </c>
      <c r="FRJ7" s="45"/>
      <c r="FRK7" s="45"/>
      <c r="FRL7" s="46"/>
      <c r="FRM7" s="33">
        <v>20052.63</v>
      </c>
      <c r="FRN7" s="33"/>
      <c r="FRO7" s="36" t="s">
        <v>32</v>
      </c>
      <c r="FRP7" s="37"/>
      <c r="FRQ7" s="38" t="s">
        <v>33</v>
      </c>
      <c r="FRR7" s="38"/>
      <c r="FRS7" s="38"/>
      <c r="FRT7" s="39"/>
      <c r="FRU7" s="42" t="s">
        <v>29</v>
      </c>
      <c r="FRV7" s="43"/>
      <c r="FRW7" s="31" t="s">
        <v>30</v>
      </c>
      <c r="FRX7" s="31"/>
      <c r="FRY7" s="44" t="s">
        <v>31</v>
      </c>
      <c r="FRZ7" s="45"/>
      <c r="FSA7" s="45"/>
      <c r="FSB7" s="46"/>
      <c r="FSC7" s="33">
        <v>20052.63</v>
      </c>
      <c r="FSD7" s="33"/>
      <c r="FSE7" s="36" t="s">
        <v>32</v>
      </c>
      <c r="FSF7" s="37"/>
      <c r="FSG7" s="38" t="s">
        <v>33</v>
      </c>
      <c r="FSH7" s="38"/>
      <c r="FSI7" s="38"/>
      <c r="FSJ7" s="39"/>
      <c r="FSK7" s="42" t="s">
        <v>29</v>
      </c>
      <c r="FSL7" s="43"/>
      <c r="FSM7" s="31" t="s">
        <v>30</v>
      </c>
      <c r="FSN7" s="31"/>
      <c r="FSO7" s="44" t="s">
        <v>31</v>
      </c>
      <c r="FSP7" s="45"/>
      <c r="FSQ7" s="45"/>
      <c r="FSR7" s="46"/>
      <c r="FSS7" s="33">
        <v>20052.63</v>
      </c>
      <c r="FST7" s="33"/>
      <c r="FSU7" s="36" t="s">
        <v>32</v>
      </c>
      <c r="FSV7" s="37"/>
      <c r="FSW7" s="38" t="s">
        <v>33</v>
      </c>
      <c r="FSX7" s="38"/>
      <c r="FSY7" s="38"/>
      <c r="FSZ7" s="39"/>
      <c r="FTA7" s="42" t="s">
        <v>29</v>
      </c>
      <c r="FTB7" s="43"/>
      <c r="FTC7" s="31" t="s">
        <v>30</v>
      </c>
      <c r="FTD7" s="31"/>
      <c r="FTE7" s="44" t="s">
        <v>31</v>
      </c>
      <c r="FTF7" s="45"/>
      <c r="FTG7" s="45"/>
      <c r="FTH7" s="46"/>
      <c r="FTI7" s="33">
        <v>20052.63</v>
      </c>
      <c r="FTJ7" s="33"/>
      <c r="FTK7" s="36" t="s">
        <v>32</v>
      </c>
      <c r="FTL7" s="37"/>
      <c r="FTM7" s="38" t="s">
        <v>33</v>
      </c>
      <c r="FTN7" s="38"/>
      <c r="FTO7" s="38"/>
      <c r="FTP7" s="39"/>
      <c r="FTQ7" s="42" t="s">
        <v>29</v>
      </c>
      <c r="FTR7" s="43"/>
      <c r="FTS7" s="31" t="s">
        <v>30</v>
      </c>
      <c r="FTT7" s="31"/>
      <c r="FTU7" s="44" t="s">
        <v>31</v>
      </c>
      <c r="FTV7" s="45"/>
      <c r="FTW7" s="45"/>
      <c r="FTX7" s="46"/>
      <c r="FTY7" s="33">
        <v>20052.63</v>
      </c>
      <c r="FTZ7" s="33"/>
      <c r="FUA7" s="36" t="s">
        <v>32</v>
      </c>
      <c r="FUB7" s="37"/>
      <c r="FUC7" s="38" t="s">
        <v>33</v>
      </c>
      <c r="FUD7" s="38"/>
      <c r="FUE7" s="38"/>
      <c r="FUF7" s="39"/>
      <c r="FUG7" s="42" t="s">
        <v>29</v>
      </c>
      <c r="FUH7" s="43"/>
      <c r="FUI7" s="31" t="s">
        <v>30</v>
      </c>
      <c r="FUJ7" s="31"/>
      <c r="FUK7" s="44" t="s">
        <v>31</v>
      </c>
      <c r="FUL7" s="45"/>
      <c r="FUM7" s="45"/>
      <c r="FUN7" s="46"/>
      <c r="FUO7" s="33">
        <v>20052.63</v>
      </c>
      <c r="FUP7" s="33"/>
      <c r="FUQ7" s="36" t="s">
        <v>32</v>
      </c>
      <c r="FUR7" s="37"/>
      <c r="FUS7" s="38" t="s">
        <v>33</v>
      </c>
      <c r="FUT7" s="38"/>
      <c r="FUU7" s="38"/>
      <c r="FUV7" s="39"/>
      <c r="FUW7" s="42" t="s">
        <v>29</v>
      </c>
      <c r="FUX7" s="43"/>
      <c r="FUY7" s="31" t="s">
        <v>30</v>
      </c>
      <c r="FUZ7" s="31"/>
      <c r="FVA7" s="44" t="s">
        <v>31</v>
      </c>
      <c r="FVB7" s="45"/>
      <c r="FVC7" s="45"/>
      <c r="FVD7" s="46"/>
      <c r="FVE7" s="33">
        <v>20052.63</v>
      </c>
      <c r="FVF7" s="33"/>
      <c r="FVG7" s="36" t="s">
        <v>32</v>
      </c>
      <c r="FVH7" s="37"/>
      <c r="FVI7" s="38" t="s">
        <v>33</v>
      </c>
      <c r="FVJ7" s="38"/>
      <c r="FVK7" s="38"/>
      <c r="FVL7" s="39"/>
      <c r="FVM7" s="42" t="s">
        <v>29</v>
      </c>
      <c r="FVN7" s="43"/>
      <c r="FVO7" s="31" t="s">
        <v>30</v>
      </c>
      <c r="FVP7" s="31"/>
      <c r="FVQ7" s="44" t="s">
        <v>31</v>
      </c>
      <c r="FVR7" s="45"/>
      <c r="FVS7" s="45"/>
      <c r="FVT7" s="46"/>
      <c r="FVU7" s="33">
        <v>20052.63</v>
      </c>
      <c r="FVV7" s="33"/>
      <c r="FVW7" s="36" t="s">
        <v>32</v>
      </c>
      <c r="FVX7" s="37"/>
      <c r="FVY7" s="38" t="s">
        <v>33</v>
      </c>
      <c r="FVZ7" s="38"/>
      <c r="FWA7" s="38"/>
      <c r="FWB7" s="39"/>
      <c r="FWC7" s="42" t="s">
        <v>29</v>
      </c>
      <c r="FWD7" s="43"/>
      <c r="FWE7" s="31" t="s">
        <v>30</v>
      </c>
      <c r="FWF7" s="31"/>
      <c r="FWG7" s="44" t="s">
        <v>31</v>
      </c>
      <c r="FWH7" s="45"/>
      <c r="FWI7" s="45"/>
      <c r="FWJ7" s="46"/>
      <c r="FWK7" s="33">
        <v>20052.63</v>
      </c>
      <c r="FWL7" s="33"/>
      <c r="FWM7" s="36" t="s">
        <v>32</v>
      </c>
      <c r="FWN7" s="37"/>
      <c r="FWO7" s="38" t="s">
        <v>33</v>
      </c>
      <c r="FWP7" s="38"/>
      <c r="FWQ7" s="38"/>
      <c r="FWR7" s="39"/>
      <c r="FWS7" s="42" t="s">
        <v>29</v>
      </c>
      <c r="FWT7" s="43"/>
      <c r="FWU7" s="31" t="s">
        <v>30</v>
      </c>
      <c r="FWV7" s="31"/>
      <c r="FWW7" s="44" t="s">
        <v>31</v>
      </c>
      <c r="FWX7" s="45"/>
      <c r="FWY7" s="45"/>
      <c r="FWZ7" s="46"/>
      <c r="FXA7" s="33">
        <v>20052.63</v>
      </c>
      <c r="FXB7" s="33"/>
      <c r="FXC7" s="36" t="s">
        <v>32</v>
      </c>
      <c r="FXD7" s="37"/>
      <c r="FXE7" s="38" t="s">
        <v>33</v>
      </c>
      <c r="FXF7" s="38"/>
      <c r="FXG7" s="38"/>
      <c r="FXH7" s="39"/>
      <c r="FXI7" s="42" t="s">
        <v>29</v>
      </c>
      <c r="FXJ7" s="43"/>
      <c r="FXK7" s="31" t="s">
        <v>30</v>
      </c>
      <c r="FXL7" s="31"/>
      <c r="FXM7" s="44" t="s">
        <v>31</v>
      </c>
      <c r="FXN7" s="45"/>
      <c r="FXO7" s="45"/>
      <c r="FXP7" s="46"/>
      <c r="FXQ7" s="33">
        <v>20052.63</v>
      </c>
      <c r="FXR7" s="33"/>
      <c r="FXS7" s="36" t="s">
        <v>32</v>
      </c>
      <c r="FXT7" s="37"/>
      <c r="FXU7" s="38" t="s">
        <v>33</v>
      </c>
      <c r="FXV7" s="38"/>
      <c r="FXW7" s="38"/>
      <c r="FXX7" s="39"/>
      <c r="FXY7" s="42" t="s">
        <v>29</v>
      </c>
      <c r="FXZ7" s="43"/>
      <c r="FYA7" s="31" t="s">
        <v>30</v>
      </c>
      <c r="FYB7" s="31"/>
      <c r="FYC7" s="44" t="s">
        <v>31</v>
      </c>
      <c r="FYD7" s="45"/>
      <c r="FYE7" s="45"/>
      <c r="FYF7" s="46"/>
      <c r="FYG7" s="33">
        <v>20052.63</v>
      </c>
      <c r="FYH7" s="33"/>
      <c r="FYI7" s="36" t="s">
        <v>32</v>
      </c>
      <c r="FYJ7" s="37"/>
      <c r="FYK7" s="38" t="s">
        <v>33</v>
      </c>
      <c r="FYL7" s="38"/>
      <c r="FYM7" s="38"/>
      <c r="FYN7" s="39"/>
      <c r="FYO7" s="42" t="s">
        <v>29</v>
      </c>
      <c r="FYP7" s="43"/>
      <c r="FYQ7" s="31" t="s">
        <v>30</v>
      </c>
      <c r="FYR7" s="31"/>
      <c r="FYS7" s="44" t="s">
        <v>31</v>
      </c>
      <c r="FYT7" s="45"/>
      <c r="FYU7" s="45"/>
      <c r="FYV7" s="46"/>
      <c r="FYW7" s="33">
        <v>20052.63</v>
      </c>
      <c r="FYX7" s="33"/>
      <c r="FYY7" s="36" t="s">
        <v>32</v>
      </c>
      <c r="FYZ7" s="37"/>
      <c r="FZA7" s="38" t="s">
        <v>33</v>
      </c>
      <c r="FZB7" s="38"/>
      <c r="FZC7" s="38"/>
      <c r="FZD7" s="39"/>
      <c r="FZE7" s="42" t="s">
        <v>29</v>
      </c>
      <c r="FZF7" s="43"/>
      <c r="FZG7" s="31" t="s">
        <v>30</v>
      </c>
      <c r="FZH7" s="31"/>
      <c r="FZI7" s="44" t="s">
        <v>31</v>
      </c>
      <c r="FZJ7" s="45"/>
      <c r="FZK7" s="45"/>
      <c r="FZL7" s="46"/>
      <c r="FZM7" s="33">
        <v>20052.63</v>
      </c>
      <c r="FZN7" s="33"/>
      <c r="FZO7" s="36" t="s">
        <v>32</v>
      </c>
      <c r="FZP7" s="37"/>
      <c r="FZQ7" s="38" t="s">
        <v>33</v>
      </c>
      <c r="FZR7" s="38"/>
      <c r="FZS7" s="38"/>
      <c r="FZT7" s="39"/>
      <c r="FZU7" s="42" t="s">
        <v>29</v>
      </c>
      <c r="FZV7" s="43"/>
      <c r="FZW7" s="31" t="s">
        <v>30</v>
      </c>
      <c r="FZX7" s="31"/>
      <c r="FZY7" s="44" t="s">
        <v>31</v>
      </c>
      <c r="FZZ7" s="45"/>
      <c r="GAA7" s="45"/>
      <c r="GAB7" s="46"/>
      <c r="GAC7" s="33">
        <v>20052.63</v>
      </c>
      <c r="GAD7" s="33"/>
      <c r="GAE7" s="36" t="s">
        <v>32</v>
      </c>
      <c r="GAF7" s="37"/>
      <c r="GAG7" s="38" t="s">
        <v>33</v>
      </c>
      <c r="GAH7" s="38"/>
      <c r="GAI7" s="38"/>
      <c r="GAJ7" s="39"/>
      <c r="GAK7" s="42" t="s">
        <v>29</v>
      </c>
      <c r="GAL7" s="43"/>
      <c r="GAM7" s="31" t="s">
        <v>30</v>
      </c>
      <c r="GAN7" s="31"/>
      <c r="GAO7" s="44" t="s">
        <v>31</v>
      </c>
      <c r="GAP7" s="45"/>
      <c r="GAQ7" s="45"/>
      <c r="GAR7" s="46"/>
      <c r="GAS7" s="33">
        <v>20052.63</v>
      </c>
      <c r="GAT7" s="33"/>
      <c r="GAU7" s="36" t="s">
        <v>32</v>
      </c>
      <c r="GAV7" s="37"/>
      <c r="GAW7" s="38" t="s">
        <v>33</v>
      </c>
      <c r="GAX7" s="38"/>
      <c r="GAY7" s="38"/>
      <c r="GAZ7" s="39"/>
      <c r="GBA7" s="42" t="s">
        <v>29</v>
      </c>
      <c r="GBB7" s="43"/>
      <c r="GBC7" s="31" t="s">
        <v>30</v>
      </c>
      <c r="GBD7" s="31"/>
      <c r="GBE7" s="44" t="s">
        <v>31</v>
      </c>
      <c r="GBF7" s="45"/>
      <c r="GBG7" s="45"/>
      <c r="GBH7" s="46"/>
      <c r="GBI7" s="33">
        <v>20052.63</v>
      </c>
      <c r="GBJ7" s="33"/>
      <c r="GBK7" s="36" t="s">
        <v>32</v>
      </c>
      <c r="GBL7" s="37"/>
      <c r="GBM7" s="38" t="s">
        <v>33</v>
      </c>
      <c r="GBN7" s="38"/>
      <c r="GBO7" s="38"/>
      <c r="GBP7" s="39"/>
      <c r="GBQ7" s="42" t="s">
        <v>29</v>
      </c>
      <c r="GBR7" s="43"/>
      <c r="GBS7" s="31" t="s">
        <v>30</v>
      </c>
      <c r="GBT7" s="31"/>
      <c r="GBU7" s="44" t="s">
        <v>31</v>
      </c>
      <c r="GBV7" s="45"/>
      <c r="GBW7" s="45"/>
      <c r="GBX7" s="46"/>
      <c r="GBY7" s="33">
        <v>20052.63</v>
      </c>
      <c r="GBZ7" s="33"/>
      <c r="GCA7" s="36" t="s">
        <v>32</v>
      </c>
      <c r="GCB7" s="37"/>
      <c r="GCC7" s="38" t="s">
        <v>33</v>
      </c>
      <c r="GCD7" s="38"/>
      <c r="GCE7" s="38"/>
      <c r="GCF7" s="39"/>
      <c r="GCG7" s="42" t="s">
        <v>29</v>
      </c>
      <c r="GCH7" s="43"/>
      <c r="GCI7" s="31" t="s">
        <v>30</v>
      </c>
      <c r="GCJ7" s="31"/>
      <c r="GCK7" s="44" t="s">
        <v>31</v>
      </c>
      <c r="GCL7" s="45"/>
      <c r="GCM7" s="45"/>
      <c r="GCN7" s="46"/>
      <c r="GCO7" s="33">
        <v>20052.63</v>
      </c>
      <c r="GCP7" s="33"/>
      <c r="GCQ7" s="36" t="s">
        <v>32</v>
      </c>
      <c r="GCR7" s="37"/>
      <c r="GCS7" s="38" t="s">
        <v>33</v>
      </c>
      <c r="GCT7" s="38"/>
      <c r="GCU7" s="38"/>
      <c r="GCV7" s="39"/>
      <c r="GCW7" s="42" t="s">
        <v>29</v>
      </c>
      <c r="GCX7" s="43"/>
      <c r="GCY7" s="31" t="s">
        <v>30</v>
      </c>
      <c r="GCZ7" s="31"/>
      <c r="GDA7" s="44" t="s">
        <v>31</v>
      </c>
      <c r="GDB7" s="45"/>
      <c r="GDC7" s="45"/>
      <c r="GDD7" s="46"/>
      <c r="GDE7" s="33">
        <v>20052.63</v>
      </c>
      <c r="GDF7" s="33"/>
      <c r="GDG7" s="36" t="s">
        <v>32</v>
      </c>
      <c r="GDH7" s="37"/>
      <c r="GDI7" s="38" t="s">
        <v>33</v>
      </c>
      <c r="GDJ7" s="38"/>
      <c r="GDK7" s="38"/>
      <c r="GDL7" s="39"/>
      <c r="GDM7" s="42" t="s">
        <v>29</v>
      </c>
      <c r="GDN7" s="43"/>
      <c r="GDO7" s="31" t="s">
        <v>30</v>
      </c>
      <c r="GDP7" s="31"/>
      <c r="GDQ7" s="44" t="s">
        <v>31</v>
      </c>
      <c r="GDR7" s="45"/>
      <c r="GDS7" s="45"/>
      <c r="GDT7" s="46"/>
      <c r="GDU7" s="33">
        <v>20052.63</v>
      </c>
      <c r="GDV7" s="33"/>
      <c r="GDW7" s="36" t="s">
        <v>32</v>
      </c>
      <c r="GDX7" s="37"/>
      <c r="GDY7" s="38" t="s">
        <v>33</v>
      </c>
      <c r="GDZ7" s="38"/>
      <c r="GEA7" s="38"/>
      <c r="GEB7" s="39"/>
      <c r="GEC7" s="42" t="s">
        <v>29</v>
      </c>
      <c r="GED7" s="43"/>
      <c r="GEE7" s="31" t="s">
        <v>30</v>
      </c>
      <c r="GEF7" s="31"/>
      <c r="GEG7" s="44" t="s">
        <v>31</v>
      </c>
      <c r="GEH7" s="45"/>
      <c r="GEI7" s="45"/>
      <c r="GEJ7" s="46"/>
      <c r="GEK7" s="33">
        <v>20052.63</v>
      </c>
      <c r="GEL7" s="33"/>
      <c r="GEM7" s="36" t="s">
        <v>32</v>
      </c>
      <c r="GEN7" s="37"/>
      <c r="GEO7" s="38" t="s">
        <v>33</v>
      </c>
      <c r="GEP7" s="38"/>
      <c r="GEQ7" s="38"/>
      <c r="GER7" s="39"/>
      <c r="GES7" s="42" t="s">
        <v>29</v>
      </c>
      <c r="GET7" s="43"/>
      <c r="GEU7" s="31" t="s">
        <v>30</v>
      </c>
      <c r="GEV7" s="31"/>
      <c r="GEW7" s="44" t="s">
        <v>31</v>
      </c>
      <c r="GEX7" s="45"/>
      <c r="GEY7" s="45"/>
      <c r="GEZ7" s="46"/>
      <c r="GFA7" s="33">
        <v>20052.63</v>
      </c>
      <c r="GFB7" s="33"/>
      <c r="GFC7" s="36" t="s">
        <v>32</v>
      </c>
      <c r="GFD7" s="37"/>
      <c r="GFE7" s="38" t="s">
        <v>33</v>
      </c>
      <c r="GFF7" s="38"/>
      <c r="GFG7" s="38"/>
      <c r="GFH7" s="39"/>
      <c r="GFI7" s="42" t="s">
        <v>29</v>
      </c>
      <c r="GFJ7" s="43"/>
      <c r="GFK7" s="31" t="s">
        <v>30</v>
      </c>
      <c r="GFL7" s="31"/>
      <c r="GFM7" s="44" t="s">
        <v>31</v>
      </c>
      <c r="GFN7" s="45"/>
      <c r="GFO7" s="45"/>
      <c r="GFP7" s="46"/>
      <c r="GFQ7" s="33">
        <v>20052.63</v>
      </c>
      <c r="GFR7" s="33"/>
      <c r="GFS7" s="36" t="s">
        <v>32</v>
      </c>
      <c r="GFT7" s="37"/>
      <c r="GFU7" s="38" t="s">
        <v>33</v>
      </c>
      <c r="GFV7" s="38"/>
      <c r="GFW7" s="38"/>
      <c r="GFX7" s="39"/>
      <c r="GFY7" s="42" t="s">
        <v>29</v>
      </c>
      <c r="GFZ7" s="43"/>
      <c r="GGA7" s="31" t="s">
        <v>30</v>
      </c>
      <c r="GGB7" s="31"/>
      <c r="GGC7" s="44" t="s">
        <v>31</v>
      </c>
      <c r="GGD7" s="45"/>
      <c r="GGE7" s="45"/>
      <c r="GGF7" s="46"/>
      <c r="GGG7" s="33">
        <v>20052.63</v>
      </c>
      <c r="GGH7" s="33"/>
      <c r="GGI7" s="36" t="s">
        <v>32</v>
      </c>
      <c r="GGJ7" s="37"/>
      <c r="GGK7" s="38" t="s">
        <v>33</v>
      </c>
      <c r="GGL7" s="38"/>
      <c r="GGM7" s="38"/>
      <c r="GGN7" s="39"/>
      <c r="GGO7" s="42" t="s">
        <v>29</v>
      </c>
      <c r="GGP7" s="43"/>
      <c r="GGQ7" s="31" t="s">
        <v>30</v>
      </c>
      <c r="GGR7" s="31"/>
      <c r="GGS7" s="44" t="s">
        <v>31</v>
      </c>
      <c r="GGT7" s="45"/>
      <c r="GGU7" s="45"/>
      <c r="GGV7" s="46"/>
      <c r="GGW7" s="33">
        <v>20052.63</v>
      </c>
      <c r="GGX7" s="33"/>
      <c r="GGY7" s="36" t="s">
        <v>32</v>
      </c>
      <c r="GGZ7" s="37"/>
      <c r="GHA7" s="38" t="s">
        <v>33</v>
      </c>
      <c r="GHB7" s="38"/>
      <c r="GHC7" s="38"/>
      <c r="GHD7" s="39"/>
      <c r="GHE7" s="42" t="s">
        <v>29</v>
      </c>
      <c r="GHF7" s="43"/>
      <c r="GHG7" s="31" t="s">
        <v>30</v>
      </c>
      <c r="GHH7" s="31"/>
      <c r="GHI7" s="44" t="s">
        <v>31</v>
      </c>
      <c r="GHJ7" s="45"/>
      <c r="GHK7" s="45"/>
      <c r="GHL7" s="46"/>
      <c r="GHM7" s="33">
        <v>20052.63</v>
      </c>
      <c r="GHN7" s="33"/>
      <c r="GHO7" s="36" t="s">
        <v>32</v>
      </c>
      <c r="GHP7" s="37"/>
      <c r="GHQ7" s="38" t="s">
        <v>33</v>
      </c>
      <c r="GHR7" s="38"/>
      <c r="GHS7" s="38"/>
      <c r="GHT7" s="39"/>
      <c r="GHU7" s="42" t="s">
        <v>29</v>
      </c>
      <c r="GHV7" s="43"/>
      <c r="GHW7" s="31" t="s">
        <v>30</v>
      </c>
      <c r="GHX7" s="31"/>
      <c r="GHY7" s="44" t="s">
        <v>31</v>
      </c>
      <c r="GHZ7" s="45"/>
      <c r="GIA7" s="45"/>
      <c r="GIB7" s="46"/>
      <c r="GIC7" s="33">
        <v>20052.63</v>
      </c>
      <c r="GID7" s="33"/>
      <c r="GIE7" s="36" t="s">
        <v>32</v>
      </c>
      <c r="GIF7" s="37"/>
      <c r="GIG7" s="38" t="s">
        <v>33</v>
      </c>
      <c r="GIH7" s="38"/>
      <c r="GII7" s="38"/>
      <c r="GIJ7" s="39"/>
      <c r="GIK7" s="42" t="s">
        <v>29</v>
      </c>
      <c r="GIL7" s="43"/>
      <c r="GIM7" s="31" t="s">
        <v>30</v>
      </c>
      <c r="GIN7" s="31"/>
      <c r="GIO7" s="44" t="s">
        <v>31</v>
      </c>
      <c r="GIP7" s="45"/>
      <c r="GIQ7" s="45"/>
      <c r="GIR7" s="46"/>
      <c r="GIS7" s="33">
        <v>20052.63</v>
      </c>
      <c r="GIT7" s="33"/>
      <c r="GIU7" s="36" t="s">
        <v>32</v>
      </c>
      <c r="GIV7" s="37"/>
      <c r="GIW7" s="38" t="s">
        <v>33</v>
      </c>
      <c r="GIX7" s="38"/>
      <c r="GIY7" s="38"/>
      <c r="GIZ7" s="39"/>
      <c r="GJA7" s="42" t="s">
        <v>29</v>
      </c>
      <c r="GJB7" s="43"/>
      <c r="GJC7" s="31" t="s">
        <v>30</v>
      </c>
      <c r="GJD7" s="31"/>
      <c r="GJE7" s="44" t="s">
        <v>31</v>
      </c>
      <c r="GJF7" s="45"/>
      <c r="GJG7" s="45"/>
      <c r="GJH7" s="46"/>
      <c r="GJI7" s="33">
        <v>20052.63</v>
      </c>
      <c r="GJJ7" s="33"/>
      <c r="GJK7" s="36" t="s">
        <v>32</v>
      </c>
      <c r="GJL7" s="37"/>
      <c r="GJM7" s="38" t="s">
        <v>33</v>
      </c>
      <c r="GJN7" s="38"/>
      <c r="GJO7" s="38"/>
      <c r="GJP7" s="39"/>
      <c r="GJQ7" s="42" t="s">
        <v>29</v>
      </c>
      <c r="GJR7" s="43"/>
      <c r="GJS7" s="31" t="s">
        <v>30</v>
      </c>
      <c r="GJT7" s="31"/>
      <c r="GJU7" s="44" t="s">
        <v>31</v>
      </c>
      <c r="GJV7" s="45"/>
      <c r="GJW7" s="45"/>
      <c r="GJX7" s="46"/>
      <c r="GJY7" s="33">
        <v>20052.63</v>
      </c>
      <c r="GJZ7" s="33"/>
      <c r="GKA7" s="36" t="s">
        <v>32</v>
      </c>
      <c r="GKB7" s="37"/>
      <c r="GKC7" s="38" t="s">
        <v>33</v>
      </c>
      <c r="GKD7" s="38"/>
      <c r="GKE7" s="38"/>
      <c r="GKF7" s="39"/>
      <c r="GKG7" s="42" t="s">
        <v>29</v>
      </c>
      <c r="GKH7" s="43"/>
      <c r="GKI7" s="31" t="s">
        <v>30</v>
      </c>
      <c r="GKJ7" s="31"/>
      <c r="GKK7" s="44" t="s">
        <v>31</v>
      </c>
      <c r="GKL7" s="45"/>
      <c r="GKM7" s="45"/>
      <c r="GKN7" s="46"/>
      <c r="GKO7" s="33">
        <v>20052.63</v>
      </c>
      <c r="GKP7" s="33"/>
      <c r="GKQ7" s="36" t="s">
        <v>32</v>
      </c>
      <c r="GKR7" s="37"/>
      <c r="GKS7" s="38" t="s">
        <v>33</v>
      </c>
      <c r="GKT7" s="38"/>
      <c r="GKU7" s="38"/>
      <c r="GKV7" s="39"/>
      <c r="GKW7" s="42" t="s">
        <v>29</v>
      </c>
      <c r="GKX7" s="43"/>
      <c r="GKY7" s="31" t="s">
        <v>30</v>
      </c>
      <c r="GKZ7" s="31"/>
      <c r="GLA7" s="44" t="s">
        <v>31</v>
      </c>
      <c r="GLB7" s="45"/>
      <c r="GLC7" s="45"/>
      <c r="GLD7" s="46"/>
      <c r="GLE7" s="33">
        <v>20052.63</v>
      </c>
      <c r="GLF7" s="33"/>
      <c r="GLG7" s="36" t="s">
        <v>32</v>
      </c>
      <c r="GLH7" s="37"/>
      <c r="GLI7" s="38" t="s">
        <v>33</v>
      </c>
      <c r="GLJ7" s="38"/>
      <c r="GLK7" s="38"/>
      <c r="GLL7" s="39"/>
      <c r="GLM7" s="42" t="s">
        <v>29</v>
      </c>
      <c r="GLN7" s="43"/>
      <c r="GLO7" s="31" t="s">
        <v>30</v>
      </c>
      <c r="GLP7" s="31"/>
      <c r="GLQ7" s="44" t="s">
        <v>31</v>
      </c>
      <c r="GLR7" s="45"/>
      <c r="GLS7" s="45"/>
      <c r="GLT7" s="46"/>
      <c r="GLU7" s="33">
        <v>20052.63</v>
      </c>
      <c r="GLV7" s="33"/>
      <c r="GLW7" s="36" t="s">
        <v>32</v>
      </c>
      <c r="GLX7" s="37"/>
      <c r="GLY7" s="38" t="s">
        <v>33</v>
      </c>
      <c r="GLZ7" s="38"/>
      <c r="GMA7" s="38"/>
      <c r="GMB7" s="39"/>
      <c r="GMC7" s="42" t="s">
        <v>29</v>
      </c>
      <c r="GMD7" s="43"/>
      <c r="GME7" s="31" t="s">
        <v>30</v>
      </c>
      <c r="GMF7" s="31"/>
      <c r="GMG7" s="44" t="s">
        <v>31</v>
      </c>
      <c r="GMH7" s="45"/>
      <c r="GMI7" s="45"/>
      <c r="GMJ7" s="46"/>
      <c r="GMK7" s="33">
        <v>20052.63</v>
      </c>
      <c r="GML7" s="33"/>
      <c r="GMM7" s="36" t="s">
        <v>32</v>
      </c>
      <c r="GMN7" s="37"/>
      <c r="GMO7" s="38" t="s">
        <v>33</v>
      </c>
      <c r="GMP7" s="38"/>
      <c r="GMQ7" s="38"/>
      <c r="GMR7" s="39"/>
      <c r="GMS7" s="42" t="s">
        <v>29</v>
      </c>
      <c r="GMT7" s="43"/>
      <c r="GMU7" s="31" t="s">
        <v>30</v>
      </c>
      <c r="GMV7" s="31"/>
      <c r="GMW7" s="44" t="s">
        <v>31</v>
      </c>
      <c r="GMX7" s="45"/>
      <c r="GMY7" s="45"/>
      <c r="GMZ7" s="46"/>
      <c r="GNA7" s="33">
        <v>20052.63</v>
      </c>
      <c r="GNB7" s="33"/>
      <c r="GNC7" s="36" t="s">
        <v>32</v>
      </c>
      <c r="GND7" s="37"/>
      <c r="GNE7" s="38" t="s">
        <v>33</v>
      </c>
      <c r="GNF7" s="38"/>
      <c r="GNG7" s="38"/>
      <c r="GNH7" s="39"/>
      <c r="GNI7" s="42" t="s">
        <v>29</v>
      </c>
      <c r="GNJ7" s="43"/>
      <c r="GNK7" s="31" t="s">
        <v>30</v>
      </c>
      <c r="GNL7" s="31"/>
      <c r="GNM7" s="44" t="s">
        <v>31</v>
      </c>
      <c r="GNN7" s="45"/>
      <c r="GNO7" s="45"/>
      <c r="GNP7" s="46"/>
      <c r="GNQ7" s="33">
        <v>20052.63</v>
      </c>
      <c r="GNR7" s="33"/>
      <c r="GNS7" s="36" t="s">
        <v>32</v>
      </c>
      <c r="GNT7" s="37"/>
      <c r="GNU7" s="38" t="s">
        <v>33</v>
      </c>
      <c r="GNV7" s="38"/>
      <c r="GNW7" s="38"/>
      <c r="GNX7" s="39"/>
      <c r="GNY7" s="42" t="s">
        <v>29</v>
      </c>
      <c r="GNZ7" s="43"/>
      <c r="GOA7" s="31" t="s">
        <v>30</v>
      </c>
      <c r="GOB7" s="31"/>
      <c r="GOC7" s="44" t="s">
        <v>31</v>
      </c>
      <c r="GOD7" s="45"/>
      <c r="GOE7" s="45"/>
      <c r="GOF7" s="46"/>
      <c r="GOG7" s="33">
        <v>20052.63</v>
      </c>
      <c r="GOH7" s="33"/>
      <c r="GOI7" s="36" t="s">
        <v>32</v>
      </c>
      <c r="GOJ7" s="37"/>
      <c r="GOK7" s="38" t="s">
        <v>33</v>
      </c>
      <c r="GOL7" s="38"/>
      <c r="GOM7" s="38"/>
      <c r="GON7" s="39"/>
      <c r="GOO7" s="42" t="s">
        <v>29</v>
      </c>
      <c r="GOP7" s="43"/>
      <c r="GOQ7" s="31" t="s">
        <v>30</v>
      </c>
      <c r="GOR7" s="31"/>
      <c r="GOS7" s="44" t="s">
        <v>31</v>
      </c>
      <c r="GOT7" s="45"/>
      <c r="GOU7" s="45"/>
      <c r="GOV7" s="46"/>
      <c r="GOW7" s="33">
        <v>20052.63</v>
      </c>
      <c r="GOX7" s="33"/>
      <c r="GOY7" s="36" t="s">
        <v>32</v>
      </c>
      <c r="GOZ7" s="37"/>
      <c r="GPA7" s="38" t="s">
        <v>33</v>
      </c>
      <c r="GPB7" s="38"/>
      <c r="GPC7" s="38"/>
      <c r="GPD7" s="39"/>
      <c r="GPE7" s="42" t="s">
        <v>29</v>
      </c>
      <c r="GPF7" s="43"/>
      <c r="GPG7" s="31" t="s">
        <v>30</v>
      </c>
      <c r="GPH7" s="31"/>
      <c r="GPI7" s="44" t="s">
        <v>31</v>
      </c>
      <c r="GPJ7" s="45"/>
      <c r="GPK7" s="45"/>
      <c r="GPL7" s="46"/>
      <c r="GPM7" s="33">
        <v>20052.63</v>
      </c>
      <c r="GPN7" s="33"/>
      <c r="GPO7" s="36" t="s">
        <v>32</v>
      </c>
      <c r="GPP7" s="37"/>
      <c r="GPQ7" s="38" t="s">
        <v>33</v>
      </c>
      <c r="GPR7" s="38"/>
      <c r="GPS7" s="38"/>
      <c r="GPT7" s="39"/>
      <c r="GPU7" s="42" t="s">
        <v>29</v>
      </c>
      <c r="GPV7" s="43"/>
      <c r="GPW7" s="31" t="s">
        <v>30</v>
      </c>
      <c r="GPX7" s="31"/>
      <c r="GPY7" s="44" t="s">
        <v>31</v>
      </c>
      <c r="GPZ7" s="45"/>
      <c r="GQA7" s="45"/>
      <c r="GQB7" s="46"/>
      <c r="GQC7" s="33">
        <v>20052.63</v>
      </c>
      <c r="GQD7" s="33"/>
      <c r="GQE7" s="36" t="s">
        <v>32</v>
      </c>
      <c r="GQF7" s="37"/>
      <c r="GQG7" s="38" t="s">
        <v>33</v>
      </c>
      <c r="GQH7" s="38"/>
      <c r="GQI7" s="38"/>
      <c r="GQJ7" s="39"/>
      <c r="GQK7" s="42" t="s">
        <v>29</v>
      </c>
      <c r="GQL7" s="43"/>
      <c r="GQM7" s="31" t="s">
        <v>30</v>
      </c>
      <c r="GQN7" s="31"/>
      <c r="GQO7" s="44" t="s">
        <v>31</v>
      </c>
      <c r="GQP7" s="45"/>
      <c r="GQQ7" s="45"/>
      <c r="GQR7" s="46"/>
      <c r="GQS7" s="33">
        <v>20052.63</v>
      </c>
      <c r="GQT7" s="33"/>
      <c r="GQU7" s="36" t="s">
        <v>32</v>
      </c>
      <c r="GQV7" s="37"/>
      <c r="GQW7" s="38" t="s">
        <v>33</v>
      </c>
      <c r="GQX7" s="38"/>
      <c r="GQY7" s="38"/>
      <c r="GQZ7" s="39"/>
      <c r="GRA7" s="42" t="s">
        <v>29</v>
      </c>
      <c r="GRB7" s="43"/>
      <c r="GRC7" s="31" t="s">
        <v>30</v>
      </c>
      <c r="GRD7" s="31"/>
      <c r="GRE7" s="44" t="s">
        <v>31</v>
      </c>
      <c r="GRF7" s="45"/>
      <c r="GRG7" s="45"/>
      <c r="GRH7" s="46"/>
      <c r="GRI7" s="33">
        <v>20052.63</v>
      </c>
      <c r="GRJ7" s="33"/>
      <c r="GRK7" s="36" t="s">
        <v>32</v>
      </c>
      <c r="GRL7" s="37"/>
      <c r="GRM7" s="38" t="s">
        <v>33</v>
      </c>
      <c r="GRN7" s="38"/>
      <c r="GRO7" s="38"/>
      <c r="GRP7" s="39"/>
      <c r="GRQ7" s="42" t="s">
        <v>29</v>
      </c>
      <c r="GRR7" s="43"/>
      <c r="GRS7" s="31" t="s">
        <v>30</v>
      </c>
      <c r="GRT7" s="31"/>
      <c r="GRU7" s="44" t="s">
        <v>31</v>
      </c>
      <c r="GRV7" s="45"/>
      <c r="GRW7" s="45"/>
      <c r="GRX7" s="46"/>
      <c r="GRY7" s="33">
        <v>20052.63</v>
      </c>
      <c r="GRZ7" s="33"/>
      <c r="GSA7" s="36" t="s">
        <v>32</v>
      </c>
      <c r="GSB7" s="37"/>
      <c r="GSC7" s="38" t="s">
        <v>33</v>
      </c>
      <c r="GSD7" s="38"/>
      <c r="GSE7" s="38"/>
      <c r="GSF7" s="39"/>
      <c r="GSG7" s="42" t="s">
        <v>29</v>
      </c>
      <c r="GSH7" s="43"/>
      <c r="GSI7" s="31" t="s">
        <v>30</v>
      </c>
      <c r="GSJ7" s="31"/>
      <c r="GSK7" s="44" t="s">
        <v>31</v>
      </c>
      <c r="GSL7" s="45"/>
      <c r="GSM7" s="45"/>
      <c r="GSN7" s="46"/>
      <c r="GSO7" s="33">
        <v>20052.63</v>
      </c>
      <c r="GSP7" s="33"/>
      <c r="GSQ7" s="36" t="s">
        <v>32</v>
      </c>
      <c r="GSR7" s="37"/>
      <c r="GSS7" s="38" t="s">
        <v>33</v>
      </c>
      <c r="GST7" s="38"/>
      <c r="GSU7" s="38"/>
      <c r="GSV7" s="39"/>
      <c r="GSW7" s="42" t="s">
        <v>29</v>
      </c>
      <c r="GSX7" s="43"/>
      <c r="GSY7" s="31" t="s">
        <v>30</v>
      </c>
      <c r="GSZ7" s="31"/>
      <c r="GTA7" s="44" t="s">
        <v>31</v>
      </c>
      <c r="GTB7" s="45"/>
      <c r="GTC7" s="45"/>
      <c r="GTD7" s="46"/>
      <c r="GTE7" s="33">
        <v>20052.63</v>
      </c>
      <c r="GTF7" s="33"/>
      <c r="GTG7" s="36" t="s">
        <v>32</v>
      </c>
      <c r="GTH7" s="37"/>
      <c r="GTI7" s="38" t="s">
        <v>33</v>
      </c>
      <c r="GTJ7" s="38"/>
      <c r="GTK7" s="38"/>
      <c r="GTL7" s="39"/>
      <c r="GTM7" s="42" t="s">
        <v>29</v>
      </c>
      <c r="GTN7" s="43"/>
      <c r="GTO7" s="31" t="s">
        <v>30</v>
      </c>
      <c r="GTP7" s="31"/>
      <c r="GTQ7" s="44" t="s">
        <v>31</v>
      </c>
      <c r="GTR7" s="45"/>
      <c r="GTS7" s="45"/>
      <c r="GTT7" s="46"/>
      <c r="GTU7" s="33">
        <v>20052.63</v>
      </c>
      <c r="GTV7" s="33"/>
      <c r="GTW7" s="36" t="s">
        <v>32</v>
      </c>
      <c r="GTX7" s="37"/>
      <c r="GTY7" s="38" t="s">
        <v>33</v>
      </c>
      <c r="GTZ7" s="38"/>
      <c r="GUA7" s="38"/>
      <c r="GUB7" s="39"/>
      <c r="GUC7" s="42" t="s">
        <v>29</v>
      </c>
      <c r="GUD7" s="43"/>
      <c r="GUE7" s="31" t="s">
        <v>30</v>
      </c>
      <c r="GUF7" s="31"/>
      <c r="GUG7" s="44" t="s">
        <v>31</v>
      </c>
      <c r="GUH7" s="45"/>
      <c r="GUI7" s="45"/>
      <c r="GUJ7" s="46"/>
      <c r="GUK7" s="33">
        <v>20052.63</v>
      </c>
      <c r="GUL7" s="33"/>
      <c r="GUM7" s="36" t="s">
        <v>32</v>
      </c>
      <c r="GUN7" s="37"/>
      <c r="GUO7" s="38" t="s">
        <v>33</v>
      </c>
      <c r="GUP7" s="38"/>
      <c r="GUQ7" s="38"/>
      <c r="GUR7" s="39"/>
      <c r="GUS7" s="42" t="s">
        <v>29</v>
      </c>
      <c r="GUT7" s="43"/>
      <c r="GUU7" s="31" t="s">
        <v>30</v>
      </c>
      <c r="GUV7" s="31"/>
      <c r="GUW7" s="44" t="s">
        <v>31</v>
      </c>
      <c r="GUX7" s="45"/>
      <c r="GUY7" s="45"/>
      <c r="GUZ7" s="46"/>
      <c r="GVA7" s="33">
        <v>20052.63</v>
      </c>
      <c r="GVB7" s="33"/>
      <c r="GVC7" s="36" t="s">
        <v>32</v>
      </c>
      <c r="GVD7" s="37"/>
      <c r="GVE7" s="38" t="s">
        <v>33</v>
      </c>
      <c r="GVF7" s="38"/>
      <c r="GVG7" s="38"/>
      <c r="GVH7" s="39"/>
      <c r="GVI7" s="42" t="s">
        <v>29</v>
      </c>
      <c r="GVJ7" s="43"/>
      <c r="GVK7" s="31" t="s">
        <v>30</v>
      </c>
      <c r="GVL7" s="31"/>
      <c r="GVM7" s="44" t="s">
        <v>31</v>
      </c>
      <c r="GVN7" s="45"/>
      <c r="GVO7" s="45"/>
      <c r="GVP7" s="46"/>
      <c r="GVQ7" s="33">
        <v>20052.63</v>
      </c>
      <c r="GVR7" s="33"/>
      <c r="GVS7" s="36" t="s">
        <v>32</v>
      </c>
      <c r="GVT7" s="37"/>
      <c r="GVU7" s="38" t="s">
        <v>33</v>
      </c>
      <c r="GVV7" s="38"/>
      <c r="GVW7" s="38"/>
      <c r="GVX7" s="39"/>
      <c r="GVY7" s="42" t="s">
        <v>29</v>
      </c>
      <c r="GVZ7" s="43"/>
      <c r="GWA7" s="31" t="s">
        <v>30</v>
      </c>
      <c r="GWB7" s="31"/>
      <c r="GWC7" s="44" t="s">
        <v>31</v>
      </c>
      <c r="GWD7" s="45"/>
      <c r="GWE7" s="45"/>
      <c r="GWF7" s="46"/>
      <c r="GWG7" s="33">
        <v>20052.63</v>
      </c>
      <c r="GWH7" s="33"/>
      <c r="GWI7" s="36" t="s">
        <v>32</v>
      </c>
      <c r="GWJ7" s="37"/>
      <c r="GWK7" s="38" t="s">
        <v>33</v>
      </c>
      <c r="GWL7" s="38"/>
      <c r="GWM7" s="38"/>
      <c r="GWN7" s="39"/>
      <c r="GWO7" s="42" t="s">
        <v>29</v>
      </c>
      <c r="GWP7" s="43"/>
      <c r="GWQ7" s="31" t="s">
        <v>30</v>
      </c>
      <c r="GWR7" s="31"/>
      <c r="GWS7" s="44" t="s">
        <v>31</v>
      </c>
      <c r="GWT7" s="45"/>
      <c r="GWU7" s="45"/>
      <c r="GWV7" s="46"/>
      <c r="GWW7" s="33">
        <v>20052.63</v>
      </c>
      <c r="GWX7" s="33"/>
      <c r="GWY7" s="36" t="s">
        <v>32</v>
      </c>
      <c r="GWZ7" s="37"/>
      <c r="GXA7" s="38" t="s">
        <v>33</v>
      </c>
      <c r="GXB7" s="38"/>
      <c r="GXC7" s="38"/>
      <c r="GXD7" s="39"/>
      <c r="GXE7" s="42" t="s">
        <v>29</v>
      </c>
      <c r="GXF7" s="43"/>
      <c r="GXG7" s="31" t="s">
        <v>30</v>
      </c>
      <c r="GXH7" s="31"/>
      <c r="GXI7" s="44" t="s">
        <v>31</v>
      </c>
      <c r="GXJ7" s="45"/>
      <c r="GXK7" s="45"/>
      <c r="GXL7" s="46"/>
      <c r="GXM7" s="33">
        <v>20052.63</v>
      </c>
      <c r="GXN7" s="33"/>
      <c r="GXO7" s="36" t="s">
        <v>32</v>
      </c>
      <c r="GXP7" s="37"/>
      <c r="GXQ7" s="38" t="s">
        <v>33</v>
      </c>
      <c r="GXR7" s="38"/>
      <c r="GXS7" s="38"/>
      <c r="GXT7" s="39"/>
      <c r="GXU7" s="42" t="s">
        <v>29</v>
      </c>
      <c r="GXV7" s="43"/>
      <c r="GXW7" s="31" t="s">
        <v>30</v>
      </c>
      <c r="GXX7" s="31"/>
      <c r="GXY7" s="44" t="s">
        <v>31</v>
      </c>
      <c r="GXZ7" s="45"/>
      <c r="GYA7" s="45"/>
      <c r="GYB7" s="46"/>
      <c r="GYC7" s="33">
        <v>20052.63</v>
      </c>
      <c r="GYD7" s="33"/>
      <c r="GYE7" s="36" t="s">
        <v>32</v>
      </c>
      <c r="GYF7" s="37"/>
      <c r="GYG7" s="38" t="s">
        <v>33</v>
      </c>
      <c r="GYH7" s="38"/>
      <c r="GYI7" s="38"/>
      <c r="GYJ7" s="39"/>
      <c r="GYK7" s="42" t="s">
        <v>29</v>
      </c>
      <c r="GYL7" s="43"/>
      <c r="GYM7" s="31" t="s">
        <v>30</v>
      </c>
      <c r="GYN7" s="31"/>
      <c r="GYO7" s="44" t="s">
        <v>31</v>
      </c>
      <c r="GYP7" s="45"/>
      <c r="GYQ7" s="45"/>
      <c r="GYR7" s="46"/>
      <c r="GYS7" s="33">
        <v>20052.63</v>
      </c>
      <c r="GYT7" s="33"/>
      <c r="GYU7" s="36" t="s">
        <v>32</v>
      </c>
      <c r="GYV7" s="37"/>
      <c r="GYW7" s="38" t="s">
        <v>33</v>
      </c>
      <c r="GYX7" s="38"/>
      <c r="GYY7" s="38"/>
      <c r="GYZ7" s="39"/>
      <c r="GZA7" s="42" t="s">
        <v>29</v>
      </c>
      <c r="GZB7" s="43"/>
      <c r="GZC7" s="31" t="s">
        <v>30</v>
      </c>
      <c r="GZD7" s="31"/>
      <c r="GZE7" s="44" t="s">
        <v>31</v>
      </c>
      <c r="GZF7" s="45"/>
      <c r="GZG7" s="45"/>
      <c r="GZH7" s="46"/>
      <c r="GZI7" s="33">
        <v>20052.63</v>
      </c>
      <c r="GZJ7" s="33"/>
      <c r="GZK7" s="36" t="s">
        <v>32</v>
      </c>
      <c r="GZL7" s="37"/>
      <c r="GZM7" s="38" t="s">
        <v>33</v>
      </c>
      <c r="GZN7" s="38"/>
      <c r="GZO7" s="38"/>
      <c r="GZP7" s="39"/>
      <c r="GZQ7" s="42" t="s">
        <v>29</v>
      </c>
      <c r="GZR7" s="43"/>
      <c r="GZS7" s="31" t="s">
        <v>30</v>
      </c>
      <c r="GZT7" s="31"/>
      <c r="GZU7" s="44" t="s">
        <v>31</v>
      </c>
      <c r="GZV7" s="45"/>
      <c r="GZW7" s="45"/>
      <c r="GZX7" s="46"/>
      <c r="GZY7" s="33">
        <v>20052.63</v>
      </c>
      <c r="GZZ7" s="33"/>
      <c r="HAA7" s="36" t="s">
        <v>32</v>
      </c>
      <c r="HAB7" s="37"/>
      <c r="HAC7" s="38" t="s">
        <v>33</v>
      </c>
      <c r="HAD7" s="38"/>
      <c r="HAE7" s="38"/>
      <c r="HAF7" s="39"/>
      <c r="HAG7" s="42" t="s">
        <v>29</v>
      </c>
      <c r="HAH7" s="43"/>
      <c r="HAI7" s="31" t="s">
        <v>30</v>
      </c>
      <c r="HAJ7" s="31"/>
      <c r="HAK7" s="44" t="s">
        <v>31</v>
      </c>
      <c r="HAL7" s="45"/>
      <c r="HAM7" s="45"/>
      <c r="HAN7" s="46"/>
      <c r="HAO7" s="33">
        <v>20052.63</v>
      </c>
      <c r="HAP7" s="33"/>
      <c r="HAQ7" s="36" t="s">
        <v>32</v>
      </c>
      <c r="HAR7" s="37"/>
      <c r="HAS7" s="38" t="s">
        <v>33</v>
      </c>
      <c r="HAT7" s="38"/>
      <c r="HAU7" s="38"/>
      <c r="HAV7" s="39"/>
      <c r="HAW7" s="42" t="s">
        <v>29</v>
      </c>
      <c r="HAX7" s="43"/>
      <c r="HAY7" s="31" t="s">
        <v>30</v>
      </c>
      <c r="HAZ7" s="31"/>
      <c r="HBA7" s="44" t="s">
        <v>31</v>
      </c>
      <c r="HBB7" s="45"/>
      <c r="HBC7" s="45"/>
      <c r="HBD7" s="46"/>
      <c r="HBE7" s="33">
        <v>20052.63</v>
      </c>
      <c r="HBF7" s="33"/>
      <c r="HBG7" s="36" t="s">
        <v>32</v>
      </c>
      <c r="HBH7" s="37"/>
      <c r="HBI7" s="38" t="s">
        <v>33</v>
      </c>
      <c r="HBJ7" s="38"/>
      <c r="HBK7" s="38"/>
      <c r="HBL7" s="39"/>
      <c r="HBM7" s="42" t="s">
        <v>29</v>
      </c>
      <c r="HBN7" s="43"/>
      <c r="HBO7" s="31" t="s">
        <v>30</v>
      </c>
      <c r="HBP7" s="31"/>
      <c r="HBQ7" s="44" t="s">
        <v>31</v>
      </c>
      <c r="HBR7" s="45"/>
      <c r="HBS7" s="45"/>
      <c r="HBT7" s="46"/>
      <c r="HBU7" s="33">
        <v>20052.63</v>
      </c>
      <c r="HBV7" s="33"/>
      <c r="HBW7" s="36" t="s">
        <v>32</v>
      </c>
      <c r="HBX7" s="37"/>
      <c r="HBY7" s="38" t="s">
        <v>33</v>
      </c>
      <c r="HBZ7" s="38"/>
      <c r="HCA7" s="38"/>
      <c r="HCB7" s="39"/>
      <c r="HCC7" s="42" t="s">
        <v>29</v>
      </c>
      <c r="HCD7" s="43"/>
      <c r="HCE7" s="31" t="s">
        <v>30</v>
      </c>
      <c r="HCF7" s="31"/>
      <c r="HCG7" s="44" t="s">
        <v>31</v>
      </c>
      <c r="HCH7" s="45"/>
      <c r="HCI7" s="45"/>
      <c r="HCJ7" s="46"/>
      <c r="HCK7" s="33">
        <v>20052.63</v>
      </c>
      <c r="HCL7" s="33"/>
      <c r="HCM7" s="36" t="s">
        <v>32</v>
      </c>
      <c r="HCN7" s="37"/>
      <c r="HCO7" s="38" t="s">
        <v>33</v>
      </c>
      <c r="HCP7" s="38"/>
      <c r="HCQ7" s="38"/>
      <c r="HCR7" s="39"/>
      <c r="HCS7" s="42" t="s">
        <v>29</v>
      </c>
      <c r="HCT7" s="43"/>
      <c r="HCU7" s="31" t="s">
        <v>30</v>
      </c>
      <c r="HCV7" s="31"/>
      <c r="HCW7" s="44" t="s">
        <v>31</v>
      </c>
      <c r="HCX7" s="45"/>
      <c r="HCY7" s="45"/>
      <c r="HCZ7" s="46"/>
      <c r="HDA7" s="33">
        <v>20052.63</v>
      </c>
      <c r="HDB7" s="33"/>
      <c r="HDC7" s="36" t="s">
        <v>32</v>
      </c>
      <c r="HDD7" s="37"/>
      <c r="HDE7" s="38" t="s">
        <v>33</v>
      </c>
      <c r="HDF7" s="38"/>
      <c r="HDG7" s="38"/>
      <c r="HDH7" s="39"/>
      <c r="HDI7" s="42" t="s">
        <v>29</v>
      </c>
      <c r="HDJ7" s="43"/>
      <c r="HDK7" s="31" t="s">
        <v>30</v>
      </c>
      <c r="HDL7" s="31"/>
      <c r="HDM7" s="44" t="s">
        <v>31</v>
      </c>
      <c r="HDN7" s="45"/>
      <c r="HDO7" s="45"/>
      <c r="HDP7" s="46"/>
      <c r="HDQ7" s="33">
        <v>20052.63</v>
      </c>
      <c r="HDR7" s="33"/>
      <c r="HDS7" s="36" t="s">
        <v>32</v>
      </c>
      <c r="HDT7" s="37"/>
      <c r="HDU7" s="38" t="s">
        <v>33</v>
      </c>
      <c r="HDV7" s="38"/>
      <c r="HDW7" s="38"/>
      <c r="HDX7" s="39"/>
      <c r="HDY7" s="42" t="s">
        <v>29</v>
      </c>
      <c r="HDZ7" s="43"/>
      <c r="HEA7" s="31" t="s">
        <v>30</v>
      </c>
      <c r="HEB7" s="31"/>
      <c r="HEC7" s="44" t="s">
        <v>31</v>
      </c>
      <c r="HED7" s="45"/>
      <c r="HEE7" s="45"/>
      <c r="HEF7" s="46"/>
      <c r="HEG7" s="33">
        <v>20052.63</v>
      </c>
      <c r="HEH7" s="33"/>
      <c r="HEI7" s="36" t="s">
        <v>32</v>
      </c>
      <c r="HEJ7" s="37"/>
      <c r="HEK7" s="38" t="s">
        <v>33</v>
      </c>
      <c r="HEL7" s="38"/>
      <c r="HEM7" s="38"/>
      <c r="HEN7" s="39"/>
      <c r="HEO7" s="42" t="s">
        <v>29</v>
      </c>
      <c r="HEP7" s="43"/>
      <c r="HEQ7" s="31" t="s">
        <v>30</v>
      </c>
      <c r="HER7" s="31"/>
      <c r="HES7" s="44" t="s">
        <v>31</v>
      </c>
      <c r="HET7" s="45"/>
      <c r="HEU7" s="45"/>
      <c r="HEV7" s="46"/>
      <c r="HEW7" s="33">
        <v>20052.63</v>
      </c>
      <c r="HEX7" s="33"/>
      <c r="HEY7" s="36" t="s">
        <v>32</v>
      </c>
      <c r="HEZ7" s="37"/>
      <c r="HFA7" s="38" t="s">
        <v>33</v>
      </c>
      <c r="HFB7" s="38"/>
      <c r="HFC7" s="38"/>
      <c r="HFD7" s="39"/>
      <c r="HFE7" s="42" t="s">
        <v>29</v>
      </c>
      <c r="HFF7" s="43"/>
      <c r="HFG7" s="31" t="s">
        <v>30</v>
      </c>
      <c r="HFH7" s="31"/>
      <c r="HFI7" s="44" t="s">
        <v>31</v>
      </c>
      <c r="HFJ7" s="45"/>
      <c r="HFK7" s="45"/>
      <c r="HFL7" s="46"/>
      <c r="HFM7" s="33">
        <v>20052.63</v>
      </c>
      <c r="HFN7" s="33"/>
      <c r="HFO7" s="36" t="s">
        <v>32</v>
      </c>
      <c r="HFP7" s="37"/>
      <c r="HFQ7" s="38" t="s">
        <v>33</v>
      </c>
      <c r="HFR7" s="38"/>
      <c r="HFS7" s="38"/>
      <c r="HFT7" s="39"/>
      <c r="HFU7" s="42" t="s">
        <v>29</v>
      </c>
      <c r="HFV7" s="43"/>
      <c r="HFW7" s="31" t="s">
        <v>30</v>
      </c>
      <c r="HFX7" s="31"/>
      <c r="HFY7" s="44" t="s">
        <v>31</v>
      </c>
      <c r="HFZ7" s="45"/>
      <c r="HGA7" s="45"/>
      <c r="HGB7" s="46"/>
      <c r="HGC7" s="33">
        <v>20052.63</v>
      </c>
      <c r="HGD7" s="33"/>
      <c r="HGE7" s="36" t="s">
        <v>32</v>
      </c>
      <c r="HGF7" s="37"/>
      <c r="HGG7" s="38" t="s">
        <v>33</v>
      </c>
      <c r="HGH7" s="38"/>
      <c r="HGI7" s="38"/>
      <c r="HGJ7" s="39"/>
      <c r="HGK7" s="42" t="s">
        <v>29</v>
      </c>
      <c r="HGL7" s="43"/>
      <c r="HGM7" s="31" t="s">
        <v>30</v>
      </c>
      <c r="HGN7" s="31"/>
      <c r="HGO7" s="44" t="s">
        <v>31</v>
      </c>
      <c r="HGP7" s="45"/>
      <c r="HGQ7" s="45"/>
      <c r="HGR7" s="46"/>
      <c r="HGS7" s="33">
        <v>20052.63</v>
      </c>
      <c r="HGT7" s="33"/>
      <c r="HGU7" s="36" t="s">
        <v>32</v>
      </c>
      <c r="HGV7" s="37"/>
      <c r="HGW7" s="38" t="s">
        <v>33</v>
      </c>
      <c r="HGX7" s="38"/>
      <c r="HGY7" s="38"/>
      <c r="HGZ7" s="39"/>
      <c r="HHA7" s="42" t="s">
        <v>29</v>
      </c>
      <c r="HHB7" s="43"/>
      <c r="HHC7" s="31" t="s">
        <v>30</v>
      </c>
      <c r="HHD7" s="31"/>
      <c r="HHE7" s="44" t="s">
        <v>31</v>
      </c>
      <c r="HHF7" s="45"/>
      <c r="HHG7" s="45"/>
      <c r="HHH7" s="46"/>
      <c r="HHI7" s="33">
        <v>20052.63</v>
      </c>
      <c r="HHJ7" s="33"/>
      <c r="HHK7" s="36" t="s">
        <v>32</v>
      </c>
      <c r="HHL7" s="37"/>
      <c r="HHM7" s="38" t="s">
        <v>33</v>
      </c>
      <c r="HHN7" s="38"/>
      <c r="HHO7" s="38"/>
      <c r="HHP7" s="39"/>
      <c r="HHQ7" s="42" t="s">
        <v>29</v>
      </c>
      <c r="HHR7" s="43"/>
      <c r="HHS7" s="31" t="s">
        <v>30</v>
      </c>
      <c r="HHT7" s="31"/>
      <c r="HHU7" s="44" t="s">
        <v>31</v>
      </c>
      <c r="HHV7" s="45"/>
      <c r="HHW7" s="45"/>
      <c r="HHX7" s="46"/>
      <c r="HHY7" s="33">
        <v>20052.63</v>
      </c>
      <c r="HHZ7" s="33"/>
      <c r="HIA7" s="36" t="s">
        <v>32</v>
      </c>
      <c r="HIB7" s="37"/>
      <c r="HIC7" s="38" t="s">
        <v>33</v>
      </c>
      <c r="HID7" s="38"/>
      <c r="HIE7" s="38"/>
      <c r="HIF7" s="39"/>
      <c r="HIG7" s="42" t="s">
        <v>29</v>
      </c>
      <c r="HIH7" s="43"/>
      <c r="HII7" s="31" t="s">
        <v>30</v>
      </c>
      <c r="HIJ7" s="31"/>
      <c r="HIK7" s="44" t="s">
        <v>31</v>
      </c>
      <c r="HIL7" s="45"/>
      <c r="HIM7" s="45"/>
      <c r="HIN7" s="46"/>
      <c r="HIO7" s="33">
        <v>20052.63</v>
      </c>
      <c r="HIP7" s="33"/>
      <c r="HIQ7" s="36" t="s">
        <v>32</v>
      </c>
      <c r="HIR7" s="37"/>
      <c r="HIS7" s="38" t="s">
        <v>33</v>
      </c>
      <c r="HIT7" s="38"/>
      <c r="HIU7" s="38"/>
      <c r="HIV7" s="39"/>
      <c r="HIW7" s="42" t="s">
        <v>29</v>
      </c>
      <c r="HIX7" s="43"/>
      <c r="HIY7" s="31" t="s">
        <v>30</v>
      </c>
      <c r="HIZ7" s="31"/>
      <c r="HJA7" s="44" t="s">
        <v>31</v>
      </c>
      <c r="HJB7" s="45"/>
      <c r="HJC7" s="45"/>
      <c r="HJD7" s="46"/>
      <c r="HJE7" s="33">
        <v>20052.63</v>
      </c>
      <c r="HJF7" s="33"/>
      <c r="HJG7" s="36" t="s">
        <v>32</v>
      </c>
      <c r="HJH7" s="37"/>
      <c r="HJI7" s="38" t="s">
        <v>33</v>
      </c>
      <c r="HJJ7" s="38"/>
      <c r="HJK7" s="38"/>
      <c r="HJL7" s="39"/>
      <c r="HJM7" s="42" t="s">
        <v>29</v>
      </c>
      <c r="HJN7" s="43"/>
      <c r="HJO7" s="31" t="s">
        <v>30</v>
      </c>
      <c r="HJP7" s="31"/>
      <c r="HJQ7" s="44" t="s">
        <v>31</v>
      </c>
      <c r="HJR7" s="45"/>
      <c r="HJS7" s="45"/>
      <c r="HJT7" s="46"/>
      <c r="HJU7" s="33">
        <v>20052.63</v>
      </c>
      <c r="HJV7" s="33"/>
      <c r="HJW7" s="36" t="s">
        <v>32</v>
      </c>
      <c r="HJX7" s="37"/>
      <c r="HJY7" s="38" t="s">
        <v>33</v>
      </c>
      <c r="HJZ7" s="38"/>
      <c r="HKA7" s="38"/>
      <c r="HKB7" s="39"/>
      <c r="HKC7" s="42" t="s">
        <v>29</v>
      </c>
      <c r="HKD7" s="43"/>
      <c r="HKE7" s="31" t="s">
        <v>30</v>
      </c>
      <c r="HKF7" s="31"/>
      <c r="HKG7" s="44" t="s">
        <v>31</v>
      </c>
      <c r="HKH7" s="45"/>
      <c r="HKI7" s="45"/>
      <c r="HKJ7" s="46"/>
      <c r="HKK7" s="33">
        <v>20052.63</v>
      </c>
      <c r="HKL7" s="33"/>
      <c r="HKM7" s="36" t="s">
        <v>32</v>
      </c>
      <c r="HKN7" s="37"/>
      <c r="HKO7" s="38" t="s">
        <v>33</v>
      </c>
      <c r="HKP7" s="38"/>
      <c r="HKQ7" s="38"/>
      <c r="HKR7" s="39"/>
      <c r="HKS7" s="42" t="s">
        <v>29</v>
      </c>
      <c r="HKT7" s="43"/>
      <c r="HKU7" s="31" t="s">
        <v>30</v>
      </c>
      <c r="HKV7" s="31"/>
      <c r="HKW7" s="44" t="s">
        <v>31</v>
      </c>
      <c r="HKX7" s="45"/>
      <c r="HKY7" s="45"/>
      <c r="HKZ7" s="46"/>
      <c r="HLA7" s="33">
        <v>20052.63</v>
      </c>
      <c r="HLB7" s="33"/>
      <c r="HLC7" s="36" t="s">
        <v>32</v>
      </c>
      <c r="HLD7" s="37"/>
      <c r="HLE7" s="38" t="s">
        <v>33</v>
      </c>
      <c r="HLF7" s="38"/>
      <c r="HLG7" s="38"/>
      <c r="HLH7" s="39"/>
      <c r="HLI7" s="42" t="s">
        <v>29</v>
      </c>
      <c r="HLJ7" s="43"/>
      <c r="HLK7" s="31" t="s">
        <v>30</v>
      </c>
      <c r="HLL7" s="31"/>
      <c r="HLM7" s="44" t="s">
        <v>31</v>
      </c>
      <c r="HLN7" s="45"/>
      <c r="HLO7" s="45"/>
      <c r="HLP7" s="46"/>
      <c r="HLQ7" s="33">
        <v>20052.63</v>
      </c>
      <c r="HLR7" s="33"/>
      <c r="HLS7" s="36" t="s">
        <v>32</v>
      </c>
      <c r="HLT7" s="37"/>
      <c r="HLU7" s="38" t="s">
        <v>33</v>
      </c>
      <c r="HLV7" s="38"/>
      <c r="HLW7" s="38"/>
      <c r="HLX7" s="39"/>
      <c r="HLY7" s="42" t="s">
        <v>29</v>
      </c>
      <c r="HLZ7" s="43"/>
      <c r="HMA7" s="31" t="s">
        <v>30</v>
      </c>
      <c r="HMB7" s="31"/>
      <c r="HMC7" s="44" t="s">
        <v>31</v>
      </c>
      <c r="HMD7" s="45"/>
      <c r="HME7" s="45"/>
      <c r="HMF7" s="46"/>
      <c r="HMG7" s="33">
        <v>20052.63</v>
      </c>
      <c r="HMH7" s="33"/>
      <c r="HMI7" s="36" t="s">
        <v>32</v>
      </c>
      <c r="HMJ7" s="37"/>
      <c r="HMK7" s="38" t="s">
        <v>33</v>
      </c>
      <c r="HML7" s="38"/>
      <c r="HMM7" s="38"/>
      <c r="HMN7" s="39"/>
      <c r="HMO7" s="42" t="s">
        <v>29</v>
      </c>
      <c r="HMP7" s="43"/>
      <c r="HMQ7" s="31" t="s">
        <v>30</v>
      </c>
      <c r="HMR7" s="31"/>
      <c r="HMS7" s="44" t="s">
        <v>31</v>
      </c>
      <c r="HMT7" s="45"/>
      <c r="HMU7" s="45"/>
      <c r="HMV7" s="46"/>
      <c r="HMW7" s="33">
        <v>20052.63</v>
      </c>
      <c r="HMX7" s="33"/>
      <c r="HMY7" s="36" t="s">
        <v>32</v>
      </c>
      <c r="HMZ7" s="37"/>
      <c r="HNA7" s="38" t="s">
        <v>33</v>
      </c>
      <c r="HNB7" s="38"/>
      <c r="HNC7" s="38"/>
      <c r="HND7" s="39"/>
      <c r="HNE7" s="42" t="s">
        <v>29</v>
      </c>
      <c r="HNF7" s="43"/>
      <c r="HNG7" s="31" t="s">
        <v>30</v>
      </c>
      <c r="HNH7" s="31"/>
      <c r="HNI7" s="44" t="s">
        <v>31</v>
      </c>
      <c r="HNJ7" s="45"/>
      <c r="HNK7" s="45"/>
      <c r="HNL7" s="46"/>
      <c r="HNM7" s="33">
        <v>20052.63</v>
      </c>
      <c r="HNN7" s="33"/>
      <c r="HNO7" s="36" t="s">
        <v>32</v>
      </c>
      <c r="HNP7" s="37"/>
      <c r="HNQ7" s="38" t="s">
        <v>33</v>
      </c>
      <c r="HNR7" s="38"/>
      <c r="HNS7" s="38"/>
      <c r="HNT7" s="39"/>
      <c r="HNU7" s="42" t="s">
        <v>29</v>
      </c>
      <c r="HNV7" s="43"/>
      <c r="HNW7" s="31" t="s">
        <v>30</v>
      </c>
      <c r="HNX7" s="31"/>
      <c r="HNY7" s="44" t="s">
        <v>31</v>
      </c>
      <c r="HNZ7" s="45"/>
      <c r="HOA7" s="45"/>
      <c r="HOB7" s="46"/>
      <c r="HOC7" s="33">
        <v>20052.63</v>
      </c>
      <c r="HOD7" s="33"/>
      <c r="HOE7" s="36" t="s">
        <v>32</v>
      </c>
      <c r="HOF7" s="37"/>
      <c r="HOG7" s="38" t="s">
        <v>33</v>
      </c>
      <c r="HOH7" s="38"/>
      <c r="HOI7" s="38"/>
      <c r="HOJ7" s="39"/>
      <c r="HOK7" s="42" t="s">
        <v>29</v>
      </c>
      <c r="HOL7" s="43"/>
      <c r="HOM7" s="31" t="s">
        <v>30</v>
      </c>
      <c r="HON7" s="31"/>
      <c r="HOO7" s="44" t="s">
        <v>31</v>
      </c>
      <c r="HOP7" s="45"/>
      <c r="HOQ7" s="45"/>
      <c r="HOR7" s="46"/>
      <c r="HOS7" s="33">
        <v>20052.63</v>
      </c>
      <c r="HOT7" s="33"/>
      <c r="HOU7" s="36" t="s">
        <v>32</v>
      </c>
      <c r="HOV7" s="37"/>
      <c r="HOW7" s="38" t="s">
        <v>33</v>
      </c>
      <c r="HOX7" s="38"/>
      <c r="HOY7" s="38"/>
      <c r="HOZ7" s="39"/>
      <c r="HPA7" s="42" t="s">
        <v>29</v>
      </c>
      <c r="HPB7" s="43"/>
      <c r="HPC7" s="31" t="s">
        <v>30</v>
      </c>
      <c r="HPD7" s="31"/>
      <c r="HPE7" s="44" t="s">
        <v>31</v>
      </c>
      <c r="HPF7" s="45"/>
      <c r="HPG7" s="45"/>
      <c r="HPH7" s="46"/>
      <c r="HPI7" s="33">
        <v>20052.63</v>
      </c>
      <c r="HPJ7" s="33"/>
      <c r="HPK7" s="36" t="s">
        <v>32</v>
      </c>
      <c r="HPL7" s="37"/>
      <c r="HPM7" s="38" t="s">
        <v>33</v>
      </c>
      <c r="HPN7" s="38"/>
      <c r="HPO7" s="38"/>
      <c r="HPP7" s="39"/>
      <c r="HPQ7" s="42" t="s">
        <v>29</v>
      </c>
      <c r="HPR7" s="43"/>
      <c r="HPS7" s="31" t="s">
        <v>30</v>
      </c>
      <c r="HPT7" s="31"/>
      <c r="HPU7" s="44" t="s">
        <v>31</v>
      </c>
      <c r="HPV7" s="45"/>
      <c r="HPW7" s="45"/>
      <c r="HPX7" s="46"/>
      <c r="HPY7" s="33">
        <v>20052.63</v>
      </c>
      <c r="HPZ7" s="33"/>
      <c r="HQA7" s="36" t="s">
        <v>32</v>
      </c>
      <c r="HQB7" s="37"/>
      <c r="HQC7" s="38" t="s">
        <v>33</v>
      </c>
      <c r="HQD7" s="38"/>
      <c r="HQE7" s="38"/>
      <c r="HQF7" s="39"/>
      <c r="HQG7" s="42" t="s">
        <v>29</v>
      </c>
      <c r="HQH7" s="43"/>
      <c r="HQI7" s="31" t="s">
        <v>30</v>
      </c>
      <c r="HQJ7" s="31"/>
      <c r="HQK7" s="44" t="s">
        <v>31</v>
      </c>
      <c r="HQL7" s="45"/>
      <c r="HQM7" s="45"/>
      <c r="HQN7" s="46"/>
      <c r="HQO7" s="33">
        <v>20052.63</v>
      </c>
      <c r="HQP7" s="33"/>
      <c r="HQQ7" s="36" t="s">
        <v>32</v>
      </c>
      <c r="HQR7" s="37"/>
      <c r="HQS7" s="38" t="s">
        <v>33</v>
      </c>
      <c r="HQT7" s="38"/>
      <c r="HQU7" s="38"/>
      <c r="HQV7" s="39"/>
      <c r="HQW7" s="42" t="s">
        <v>29</v>
      </c>
      <c r="HQX7" s="43"/>
      <c r="HQY7" s="31" t="s">
        <v>30</v>
      </c>
      <c r="HQZ7" s="31"/>
      <c r="HRA7" s="44" t="s">
        <v>31</v>
      </c>
      <c r="HRB7" s="45"/>
      <c r="HRC7" s="45"/>
      <c r="HRD7" s="46"/>
      <c r="HRE7" s="33">
        <v>20052.63</v>
      </c>
      <c r="HRF7" s="33"/>
      <c r="HRG7" s="36" t="s">
        <v>32</v>
      </c>
      <c r="HRH7" s="37"/>
      <c r="HRI7" s="38" t="s">
        <v>33</v>
      </c>
      <c r="HRJ7" s="38"/>
      <c r="HRK7" s="38"/>
      <c r="HRL7" s="39"/>
      <c r="HRM7" s="42" t="s">
        <v>29</v>
      </c>
      <c r="HRN7" s="43"/>
      <c r="HRO7" s="31" t="s">
        <v>30</v>
      </c>
      <c r="HRP7" s="31"/>
      <c r="HRQ7" s="44" t="s">
        <v>31</v>
      </c>
      <c r="HRR7" s="45"/>
      <c r="HRS7" s="45"/>
      <c r="HRT7" s="46"/>
      <c r="HRU7" s="33">
        <v>20052.63</v>
      </c>
      <c r="HRV7" s="33"/>
      <c r="HRW7" s="36" t="s">
        <v>32</v>
      </c>
      <c r="HRX7" s="37"/>
      <c r="HRY7" s="38" t="s">
        <v>33</v>
      </c>
      <c r="HRZ7" s="38"/>
      <c r="HSA7" s="38"/>
      <c r="HSB7" s="39"/>
      <c r="HSC7" s="42" t="s">
        <v>29</v>
      </c>
      <c r="HSD7" s="43"/>
      <c r="HSE7" s="31" t="s">
        <v>30</v>
      </c>
      <c r="HSF7" s="31"/>
      <c r="HSG7" s="44" t="s">
        <v>31</v>
      </c>
      <c r="HSH7" s="45"/>
      <c r="HSI7" s="45"/>
      <c r="HSJ7" s="46"/>
      <c r="HSK7" s="33">
        <v>20052.63</v>
      </c>
      <c r="HSL7" s="33"/>
      <c r="HSM7" s="36" t="s">
        <v>32</v>
      </c>
      <c r="HSN7" s="37"/>
      <c r="HSO7" s="38" t="s">
        <v>33</v>
      </c>
      <c r="HSP7" s="38"/>
      <c r="HSQ7" s="38"/>
      <c r="HSR7" s="39"/>
      <c r="HSS7" s="42" t="s">
        <v>29</v>
      </c>
      <c r="HST7" s="43"/>
      <c r="HSU7" s="31" t="s">
        <v>30</v>
      </c>
      <c r="HSV7" s="31"/>
      <c r="HSW7" s="44" t="s">
        <v>31</v>
      </c>
      <c r="HSX7" s="45"/>
      <c r="HSY7" s="45"/>
      <c r="HSZ7" s="46"/>
      <c r="HTA7" s="33">
        <v>20052.63</v>
      </c>
      <c r="HTB7" s="33"/>
      <c r="HTC7" s="36" t="s">
        <v>32</v>
      </c>
      <c r="HTD7" s="37"/>
      <c r="HTE7" s="38" t="s">
        <v>33</v>
      </c>
      <c r="HTF7" s="38"/>
      <c r="HTG7" s="38"/>
      <c r="HTH7" s="39"/>
      <c r="HTI7" s="42" t="s">
        <v>29</v>
      </c>
      <c r="HTJ7" s="43"/>
      <c r="HTK7" s="31" t="s">
        <v>30</v>
      </c>
      <c r="HTL7" s="31"/>
      <c r="HTM7" s="44" t="s">
        <v>31</v>
      </c>
      <c r="HTN7" s="45"/>
      <c r="HTO7" s="45"/>
      <c r="HTP7" s="46"/>
      <c r="HTQ7" s="33">
        <v>20052.63</v>
      </c>
      <c r="HTR7" s="33"/>
      <c r="HTS7" s="36" t="s">
        <v>32</v>
      </c>
      <c r="HTT7" s="37"/>
      <c r="HTU7" s="38" t="s">
        <v>33</v>
      </c>
      <c r="HTV7" s="38"/>
      <c r="HTW7" s="38"/>
      <c r="HTX7" s="39"/>
      <c r="HTY7" s="42" t="s">
        <v>29</v>
      </c>
      <c r="HTZ7" s="43"/>
      <c r="HUA7" s="31" t="s">
        <v>30</v>
      </c>
      <c r="HUB7" s="31"/>
      <c r="HUC7" s="44" t="s">
        <v>31</v>
      </c>
      <c r="HUD7" s="45"/>
      <c r="HUE7" s="45"/>
      <c r="HUF7" s="46"/>
      <c r="HUG7" s="33">
        <v>20052.63</v>
      </c>
      <c r="HUH7" s="33"/>
      <c r="HUI7" s="36" t="s">
        <v>32</v>
      </c>
      <c r="HUJ7" s="37"/>
      <c r="HUK7" s="38" t="s">
        <v>33</v>
      </c>
      <c r="HUL7" s="38"/>
      <c r="HUM7" s="38"/>
      <c r="HUN7" s="39"/>
      <c r="HUO7" s="42" t="s">
        <v>29</v>
      </c>
      <c r="HUP7" s="43"/>
      <c r="HUQ7" s="31" t="s">
        <v>30</v>
      </c>
      <c r="HUR7" s="31"/>
      <c r="HUS7" s="44" t="s">
        <v>31</v>
      </c>
      <c r="HUT7" s="45"/>
      <c r="HUU7" s="45"/>
      <c r="HUV7" s="46"/>
      <c r="HUW7" s="33">
        <v>20052.63</v>
      </c>
      <c r="HUX7" s="33"/>
      <c r="HUY7" s="36" t="s">
        <v>32</v>
      </c>
      <c r="HUZ7" s="37"/>
      <c r="HVA7" s="38" t="s">
        <v>33</v>
      </c>
      <c r="HVB7" s="38"/>
      <c r="HVC7" s="38"/>
      <c r="HVD7" s="39"/>
      <c r="HVE7" s="42" t="s">
        <v>29</v>
      </c>
      <c r="HVF7" s="43"/>
      <c r="HVG7" s="31" t="s">
        <v>30</v>
      </c>
      <c r="HVH7" s="31"/>
      <c r="HVI7" s="44" t="s">
        <v>31</v>
      </c>
      <c r="HVJ7" s="45"/>
      <c r="HVK7" s="45"/>
      <c r="HVL7" s="46"/>
      <c r="HVM7" s="33">
        <v>20052.63</v>
      </c>
      <c r="HVN7" s="33"/>
      <c r="HVO7" s="36" t="s">
        <v>32</v>
      </c>
      <c r="HVP7" s="37"/>
      <c r="HVQ7" s="38" t="s">
        <v>33</v>
      </c>
      <c r="HVR7" s="38"/>
      <c r="HVS7" s="38"/>
      <c r="HVT7" s="39"/>
      <c r="HVU7" s="42" t="s">
        <v>29</v>
      </c>
      <c r="HVV7" s="43"/>
      <c r="HVW7" s="31" t="s">
        <v>30</v>
      </c>
      <c r="HVX7" s="31"/>
      <c r="HVY7" s="44" t="s">
        <v>31</v>
      </c>
      <c r="HVZ7" s="45"/>
      <c r="HWA7" s="45"/>
      <c r="HWB7" s="46"/>
      <c r="HWC7" s="33">
        <v>20052.63</v>
      </c>
      <c r="HWD7" s="33"/>
      <c r="HWE7" s="36" t="s">
        <v>32</v>
      </c>
      <c r="HWF7" s="37"/>
      <c r="HWG7" s="38" t="s">
        <v>33</v>
      </c>
      <c r="HWH7" s="38"/>
      <c r="HWI7" s="38"/>
      <c r="HWJ7" s="39"/>
      <c r="HWK7" s="42" t="s">
        <v>29</v>
      </c>
      <c r="HWL7" s="43"/>
      <c r="HWM7" s="31" t="s">
        <v>30</v>
      </c>
      <c r="HWN7" s="31"/>
      <c r="HWO7" s="44" t="s">
        <v>31</v>
      </c>
      <c r="HWP7" s="45"/>
      <c r="HWQ7" s="45"/>
      <c r="HWR7" s="46"/>
      <c r="HWS7" s="33">
        <v>20052.63</v>
      </c>
      <c r="HWT7" s="33"/>
      <c r="HWU7" s="36" t="s">
        <v>32</v>
      </c>
      <c r="HWV7" s="37"/>
      <c r="HWW7" s="38" t="s">
        <v>33</v>
      </c>
      <c r="HWX7" s="38"/>
      <c r="HWY7" s="38"/>
      <c r="HWZ7" s="39"/>
      <c r="HXA7" s="42" t="s">
        <v>29</v>
      </c>
      <c r="HXB7" s="43"/>
      <c r="HXC7" s="31" t="s">
        <v>30</v>
      </c>
      <c r="HXD7" s="31"/>
      <c r="HXE7" s="44" t="s">
        <v>31</v>
      </c>
      <c r="HXF7" s="45"/>
      <c r="HXG7" s="45"/>
      <c r="HXH7" s="46"/>
      <c r="HXI7" s="33">
        <v>20052.63</v>
      </c>
      <c r="HXJ7" s="33"/>
      <c r="HXK7" s="36" t="s">
        <v>32</v>
      </c>
      <c r="HXL7" s="37"/>
      <c r="HXM7" s="38" t="s">
        <v>33</v>
      </c>
      <c r="HXN7" s="38"/>
      <c r="HXO7" s="38"/>
      <c r="HXP7" s="39"/>
      <c r="HXQ7" s="42" t="s">
        <v>29</v>
      </c>
      <c r="HXR7" s="43"/>
      <c r="HXS7" s="31" t="s">
        <v>30</v>
      </c>
      <c r="HXT7" s="31"/>
      <c r="HXU7" s="44" t="s">
        <v>31</v>
      </c>
      <c r="HXV7" s="45"/>
      <c r="HXW7" s="45"/>
      <c r="HXX7" s="46"/>
      <c r="HXY7" s="33">
        <v>20052.63</v>
      </c>
      <c r="HXZ7" s="33"/>
      <c r="HYA7" s="36" t="s">
        <v>32</v>
      </c>
      <c r="HYB7" s="37"/>
      <c r="HYC7" s="38" t="s">
        <v>33</v>
      </c>
      <c r="HYD7" s="38"/>
      <c r="HYE7" s="38"/>
      <c r="HYF7" s="39"/>
      <c r="HYG7" s="42" t="s">
        <v>29</v>
      </c>
      <c r="HYH7" s="43"/>
      <c r="HYI7" s="31" t="s">
        <v>30</v>
      </c>
      <c r="HYJ7" s="31"/>
      <c r="HYK7" s="44" t="s">
        <v>31</v>
      </c>
      <c r="HYL7" s="45"/>
      <c r="HYM7" s="45"/>
      <c r="HYN7" s="46"/>
      <c r="HYO7" s="33">
        <v>20052.63</v>
      </c>
      <c r="HYP7" s="33"/>
      <c r="HYQ7" s="36" t="s">
        <v>32</v>
      </c>
      <c r="HYR7" s="37"/>
      <c r="HYS7" s="38" t="s">
        <v>33</v>
      </c>
      <c r="HYT7" s="38"/>
      <c r="HYU7" s="38"/>
      <c r="HYV7" s="39"/>
      <c r="HYW7" s="42" t="s">
        <v>29</v>
      </c>
      <c r="HYX7" s="43"/>
      <c r="HYY7" s="31" t="s">
        <v>30</v>
      </c>
      <c r="HYZ7" s="31"/>
      <c r="HZA7" s="44" t="s">
        <v>31</v>
      </c>
      <c r="HZB7" s="45"/>
      <c r="HZC7" s="45"/>
      <c r="HZD7" s="46"/>
      <c r="HZE7" s="33">
        <v>20052.63</v>
      </c>
      <c r="HZF7" s="33"/>
      <c r="HZG7" s="36" t="s">
        <v>32</v>
      </c>
      <c r="HZH7" s="37"/>
      <c r="HZI7" s="38" t="s">
        <v>33</v>
      </c>
      <c r="HZJ7" s="38"/>
      <c r="HZK7" s="38"/>
      <c r="HZL7" s="39"/>
      <c r="HZM7" s="42" t="s">
        <v>29</v>
      </c>
      <c r="HZN7" s="43"/>
      <c r="HZO7" s="31" t="s">
        <v>30</v>
      </c>
      <c r="HZP7" s="31"/>
      <c r="HZQ7" s="44" t="s">
        <v>31</v>
      </c>
      <c r="HZR7" s="45"/>
      <c r="HZS7" s="45"/>
      <c r="HZT7" s="46"/>
      <c r="HZU7" s="33">
        <v>20052.63</v>
      </c>
      <c r="HZV7" s="33"/>
      <c r="HZW7" s="36" t="s">
        <v>32</v>
      </c>
      <c r="HZX7" s="37"/>
      <c r="HZY7" s="38" t="s">
        <v>33</v>
      </c>
      <c r="HZZ7" s="38"/>
      <c r="IAA7" s="38"/>
      <c r="IAB7" s="39"/>
      <c r="IAC7" s="42" t="s">
        <v>29</v>
      </c>
      <c r="IAD7" s="43"/>
      <c r="IAE7" s="31" t="s">
        <v>30</v>
      </c>
      <c r="IAF7" s="31"/>
      <c r="IAG7" s="44" t="s">
        <v>31</v>
      </c>
      <c r="IAH7" s="45"/>
      <c r="IAI7" s="45"/>
      <c r="IAJ7" s="46"/>
      <c r="IAK7" s="33">
        <v>20052.63</v>
      </c>
      <c r="IAL7" s="33"/>
      <c r="IAM7" s="36" t="s">
        <v>32</v>
      </c>
      <c r="IAN7" s="37"/>
      <c r="IAO7" s="38" t="s">
        <v>33</v>
      </c>
      <c r="IAP7" s="38"/>
      <c r="IAQ7" s="38"/>
      <c r="IAR7" s="39"/>
      <c r="IAS7" s="42" t="s">
        <v>29</v>
      </c>
      <c r="IAT7" s="43"/>
      <c r="IAU7" s="31" t="s">
        <v>30</v>
      </c>
      <c r="IAV7" s="31"/>
      <c r="IAW7" s="44" t="s">
        <v>31</v>
      </c>
      <c r="IAX7" s="45"/>
      <c r="IAY7" s="45"/>
      <c r="IAZ7" s="46"/>
      <c r="IBA7" s="33">
        <v>20052.63</v>
      </c>
      <c r="IBB7" s="33"/>
      <c r="IBC7" s="36" t="s">
        <v>32</v>
      </c>
      <c r="IBD7" s="37"/>
      <c r="IBE7" s="38" t="s">
        <v>33</v>
      </c>
      <c r="IBF7" s="38"/>
      <c r="IBG7" s="38"/>
      <c r="IBH7" s="39"/>
      <c r="IBI7" s="42" t="s">
        <v>29</v>
      </c>
      <c r="IBJ7" s="43"/>
      <c r="IBK7" s="31" t="s">
        <v>30</v>
      </c>
      <c r="IBL7" s="31"/>
      <c r="IBM7" s="44" t="s">
        <v>31</v>
      </c>
      <c r="IBN7" s="45"/>
      <c r="IBO7" s="45"/>
      <c r="IBP7" s="46"/>
      <c r="IBQ7" s="33">
        <v>20052.63</v>
      </c>
      <c r="IBR7" s="33"/>
      <c r="IBS7" s="36" t="s">
        <v>32</v>
      </c>
      <c r="IBT7" s="37"/>
      <c r="IBU7" s="38" t="s">
        <v>33</v>
      </c>
      <c r="IBV7" s="38"/>
      <c r="IBW7" s="38"/>
      <c r="IBX7" s="39"/>
      <c r="IBY7" s="42" t="s">
        <v>29</v>
      </c>
      <c r="IBZ7" s="43"/>
      <c r="ICA7" s="31" t="s">
        <v>30</v>
      </c>
      <c r="ICB7" s="31"/>
      <c r="ICC7" s="44" t="s">
        <v>31</v>
      </c>
      <c r="ICD7" s="45"/>
      <c r="ICE7" s="45"/>
      <c r="ICF7" s="46"/>
      <c r="ICG7" s="33">
        <v>20052.63</v>
      </c>
      <c r="ICH7" s="33"/>
      <c r="ICI7" s="36" t="s">
        <v>32</v>
      </c>
      <c r="ICJ7" s="37"/>
      <c r="ICK7" s="38" t="s">
        <v>33</v>
      </c>
      <c r="ICL7" s="38"/>
      <c r="ICM7" s="38"/>
      <c r="ICN7" s="39"/>
      <c r="ICO7" s="42" t="s">
        <v>29</v>
      </c>
      <c r="ICP7" s="43"/>
      <c r="ICQ7" s="31" t="s">
        <v>30</v>
      </c>
      <c r="ICR7" s="31"/>
      <c r="ICS7" s="44" t="s">
        <v>31</v>
      </c>
      <c r="ICT7" s="45"/>
      <c r="ICU7" s="45"/>
      <c r="ICV7" s="46"/>
      <c r="ICW7" s="33">
        <v>20052.63</v>
      </c>
      <c r="ICX7" s="33"/>
      <c r="ICY7" s="36" t="s">
        <v>32</v>
      </c>
      <c r="ICZ7" s="37"/>
      <c r="IDA7" s="38" t="s">
        <v>33</v>
      </c>
      <c r="IDB7" s="38"/>
      <c r="IDC7" s="38"/>
      <c r="IDD7" s="39"/>
      <c r="IDE7" s="42" t="s">
        <v>29</v>
      </c>
      <c r="IDF7" s="43"/>
      <c r="IDG7" s="31" t="s">
        <v>30</v>
      </c>
      <c r="IDH7" s="31"/>
      <c r="IDI7" s="44" t="s">
        <v>31</v>
      </c>
      <c r="IDJ7" s="45"/>
      <c r="IDK7" s="45"/>
      <c r="IDL7" s="46"/>
      <c r="IDM7" s="33">
        <v>20052.63</v>
      </c>
      <c r="IDN7" s="33"/>
      <c r="IDO7" s="36" t="s">
        <v>32</v>
      </c>
      <c r="IDP7" s="37"/>
      <c r="IDQ7" s="38" t="s">
        <v>33</v>
      </c>
      <c r="IDR7" s="38"/>
      <c r="IDS7" s="38"/>
      <c r="IDT7" s="39"/>
      <c r="IDU7" s="42" t="s">
        <v>29</v>
      </c>
      <c r="IDV7" s="43"/>
      <c r="IDW7" s="31" t="s">
        <v>30</v>
      </c>
      <c r="IDX7" s="31"/>
      <c r="IDY7" s="44" t="s">
        <v>31</v>
      </c>
      <c r="IDZ7" s="45"/>
      <c r="IEA7" s="45"/>
      <c r="IEB7" s="46"/>
      <c r="IEC7" s="33">
        <v>20052.63</v>
      </c>
      <c r="IED7" s="33"/>
      <c r="IEE7" s="36" t="s">
        <v>32</v>
      </c>
      <c r="IEF7" s="37"/>
      <c r="IEG7" s="38" t="s">
        <v>33</v>
      </c>
      <c r="IEH7" s="38"/>
      <c r="IEI7" s="38"/>
      <c r="IEJ7" s="39"/>
      <c r="IEK7" s="42" t="s">
        <v>29</v>
      </c>
      <c r="IEL7" s="43"/>
      <c r="IEM7" s="31" t="s">
        <v>30</v>
      </c>
      <c r="IEN7" s="31"/>
      <c r="IEO7" s="44" t="s">
        <v>31</v>
      </c>
      <c r="IEP7" s="45"/>
      <c r="IEQ7" s="45"/>
      <c r="IER7" s="46"/>
      <c r="IES7" s="33">
        <v>20052.63</v>
      </c>
      <c r="IET7" s="33"/>
      <c r="IEU7" s="36" t="s">
        <v>32</v>
      </c>
      <c r="IEV7" s="37"/>
      <c r="IEW7" s="38" t="s">
        <v>33</v>
      </c>
      <c r="IEX7" s="38"/>
      <c r="IEY7" s="38"/>
      <c r="IEZ7" s="39"/>
      <c r="IFA7" s="42" t="s">
        <v>29</v>
      </c>
      <c r="IFB7" s="43"/>
      <c r="IFC7" s="31" t="s">
        <v>30</v>
      </c>
      <c r="IFD7" s="31"/>
      <c r="IFE7" s="44" t="s">
        <v>31</v>
      </c>
      <c r="IFF7" s="45"/>
      <c r="IFG7" s="45"/>
      <c r="IFH7" s="46"/>
      <c r="IFI7" s="33">
        <v>20052.63</v>
      </c>
      <c r="IFJ7" s="33"/>
      <c r="IFK7" s="36" t="s">
        <v>32</v>
      </c>
      <c r="IFL7" s="37"/>
      <c r="IFM7" s="38" t="s">
        <v>33</v>
      </c>
      <c r="IFN7" s="38"/>
      <c r="IFO7" s="38"/>
      <c r="IFP7" s="39"/>
      <c r="IFQ7" s="42" t="s">
        <v>29</v>
      </c>
      <c r="IFR7" s="43"/>
      <c r="IFS7" s="31" t="s">
        <v>30</v>
      </c>
      <c r="IFT7" s="31"/>
      <c r="IFU7" s="44" t="s">
        <v>31</v>
      </c>
      <c r="IFV7" s="45"/>
      <c r="IFW7" s="45"/>
      <c r="IFX7" s="46"/>
      <c r="IFY7" s="33">
        <v>20052.63</v>
      </c>
      <c r="IFZ7" s="33"/>
      <c r="IGA7" s="36" t="s">
        <v>32</v>
      </c>
      <c r="IGB7" s="37"/>
      <c r="IGC7" s="38" t="s">
        <v>33</v>
      </c>
      <c r="IGD7" s="38"/>
      <c r="IGE7" s="38"/>
      <c r="IGF7" s="39"/>
      <c r="IGG7" s="42" t="s">
        <v>29</v>
      </c>
      <c r="IGH7" s="43"/>
      <c r="IGI7" s="31" t="s">
        <v>30</v>
      </c>
      <c r="IGJ7" s="31"/>
      <c r="IGK7" s="44" t="s">
        <v>31</v>
      </c>
      <c r="IGL7" s="45"/>
      <c r="IGM7" s="45"/>
      <c r="IGN7" s="46"/>
      <c r="IGO7" s="33">
        <v>20052.63</v>
      </c>
      <c r="IGP7" s="33"/>
      <c r="IGQ7" s="36" t="s">
        <v>32</v>
      </c>
      <c r="IGR7" s="37"/>
      <c r="IGS7" s="38" t="s">
        <v>33</v>
      </c>
      <c r="IGT7" s="38"/>
      <c r="IGU7" s="38"/>
      <c r="IGV7" s="39"/>
      <c r="IGW7" s="42" t="s">
        <v>29</v>
      </c>
      <c r="IGX7" s="43"/>
      <c r="IGY7" s="31" t="s">
        <v>30</v>
      </c>
      <c r="IGZ7" s="31"/>
      <c r="IHA7" s="44" t="s">
        <v>31</v>
      </c>
      <c r="IHB7" s="45"/>
      <c r="IHC7" s="45"/>
      <c r="IHD7" s="46"/>
      <c r="IHE7" s="33">
        <v>20052.63</v>
      </c>
      <c r="IHF7" s="33"/>
      <c r="IHG7" s="36" t="s">
        <v>32</v>
      </c>
      <c r="IHH7" s="37"/>
      <c r="IHI7" s="38" t="s">
        <v>33</v>
      </c>
      <c r="IHJ7" s="38"/>
      <c r="IHK7" s="38"/>
      <c r="IHL7" s="39"/>
      <c r="IHM7" s="42" t="s">
        <v>29</v>
      </c>
      <c r="IHN7" s="43"/>
      <c r="IHO7" s="31" t="s">
        <v>30</v>
      </c>
      <c r="IHP7" s="31"/>
      <c r="IHQ7" s="44" t="s">
        <v>31</v>
      </c>
      <c r="IHR7" s="45"/>
      <c r="IHS7" s="45"/>
      <c r="IHT7" s="46"/>
      <c r="IHU7" s="33">
        <v>20052.63</v>
      </c>
      <c r="IHV7" s="33"/>
      <c r="IHW7" s="36" t="s">
        <v>32</v>
      </c>
      <c r="IHX7" s="37"/>
      <c r="IHY7" s="38" t="s">
        <v>33</v>
      </c>
      <c r="IHZ7" s="38"/>
      <c r="IIA7" s="38"/>
      <c r="IIB7" s="39"/>
      <c r="IIC7" s="42" t="s">
        <v>29</v>
      </c>
      <c r="IID7" s="43"/>
      <c r="IIE7" s="31" t="s">
        <v>30</v>
      </c>
      <c r="IIF7" s="31"/>
      <c r="IIG7" s="44" t="s">
        <v>31</v>
      </c>
      <c r="IIH7" s="45"/>
      <c r="III7" s="45"/>
      <c r="IIJ7" s="46"/>
      <c r="IIK7" s="33">
        <v>20052.63</v>
      </c>
      <c r="IIL7" s="33"/>
      <c r="IIM7" s="36" t="s">
        <v>32</v>
      </c>
      <c r="IIN7" s="37"/>
      <c r="IIO7" s="38" t="s">
        <v>33</v>
      </c>
      <c r="IIP7" s="38"/>
      <c r="IIQ7" s="38"/>
      <c r="IIR7" s="39"/>
      <c r="IIS7" s="42" t="s">
        <v>29</v>
      </c>
      <c r="IIT7" s="43"/>
      <c r="IIU7" s="31" t="s">
        <v>30</v>
      </c>
      <c r="IIV7" s="31"/>
      <c r="IIW7" s="44" t="s">
        <v>31</v>
      </c>
      <c r="IIX7" s="45"/>
      <c r="IIY7" s="45"/>
      <c r="IIZ7" s="46"/>
      <c r="IJA7" s="33">
        <v>20052.63</v>
      </c>
      <c r="IJB7" s="33"/>
      <c r="IJC7" s="36" t="s">
        <v>32</v>
      </c>
      <c r="IJD7" s="37"/>
      <c r="IJE7" s="38" t="s">
        <v>33</v>
      </c>
      <c r="IJF7" s="38"/>
      <c r="IJG7" s="38"/>
      <c r="IJH7" s="39"/>
      <c r="IJI7" s="42" t="s">
        <v>29</v>
      </c>
      <c r="IJJ7" s="43"/>
      <c r="IJK7" s="31" t="s">
        <v>30</v>
      </c>
      <c r="IJL7" s="31"/>
      <c r="IJM7" s="44" t="s">
        <v>31</v>
      </c>
      <c r="IJN7" s="45"/>
      <c r="IJO7" s="45"/>
      <c r="IJP7" s="46"/>
      <c r="IJQ7" s="33">
        <v>20052.63</v>
      </c>
      <c r="IJR7" s="33"/>
      <c r="IJS7" s="36" t="s">
        <v>32</v>
      </c>
      <c r="IJT7" s="37"/>
      <c r="IJU7" s="38" t="s">
        <v>33</v>
      </c>
      <c r="IJV7" s="38"/>
      <c r="IJW7" s="38"/>
      <c r="IJX7" s="39"/>
      <c r="IJY7" s="42" t="s">
        <v>29</v>
      </c>
      <c r="IJZ7" s="43"/>
      <c r="IKA7" s="31" t="s">
        <v>30</v>
      </c>
      <c r="IKB7" s="31"/>
      <c r="IKC7" s="44" t="s">
        <v>31</v>
      </c>
      <c r="IKD7" s="45"/>
      <c r="IKE7" s="45"/>
      <c r="IKF7" s="46"/>
      <c r="IKG7" s="33">
        <v>20052.63</v>
      </c>
      <c r="IKH7" s="33"/>
      <c r="IKI7" s="36" t="s">
        <v>32</v>
      </c>
      <c r="IKJ7" s="37"/>
      <c r="IKK7" s="38" t="s">
        <v>33</v>
      </c>
      <c r="IKL7" s="38"/>
      <c r="IKM7" s="38"/>
      <c r="IKN7" s="39"/>
      <c r="IKO7" s="42" t="s">
        <v>29</v>
      </c>
      <c r="IKP7" s="43"/>
      <c r="IKQ7" s="31" t="s">
        <v>30</v>
      </c>
      <c r="IKR7" s="31"/>
      <c r="IKS7" s="44" t="s">
        <v>31</v>
      </c>
      <c r="IKT7" s="45"/>
      <c r="IKU7" s="45"/>
      <c r="IKV7" s="46"/>
      <c r="IKW7" s="33">
        <v>20052.63</v>
      </c>
      <c r="IKX7" s="33"/>
      <c r="IKY7" s="36" t="s">
        <v>32</v>
      </c>
      <c r="IKZ7" s="37"/>
      <c r="ILA7" s="38" t="s">
        <v>33</v>
      </c>
      <c r="ILB7" s="38"/>
      <c r="ILC7" s="38"/>
      <c r="ILD7" s="39"/>
      <c r="ILE7" s="42" t="s">
        <v>29</v>
      </c>
      <c r="ILF7" s="43"/>
      <c r="ILG7" s="31" t="s">
        <v>30</v>
      </c>
      <c r="ILH7" s="31"/>
      <c r="ILI7" s="44" t="s">
        <v>31</v>
      </c>
      <c r="ILJ7" s="45"/>
      <c r="ILK7" s="45"/>
      <c r="ILL7" s="46"/>
      <c r="ILM7" s="33">
        <v>20052.63</v>
      </c>
      <c r="ILN7" s="33"/>
      <c r="ILO7" s="36" t="s">
        <v>32</v>
      </c>
      <c r="ILP7" s="37"/>
      <c r="ILQ7" s="38" t="s">
        <v>33</v>
      </c>
      <c r="ILR7" s="38"/>
      <c r="ILS7" s="38"/>
      <c r="ILT7" s="39"/>
      <c r="ILU7" s="42" t="s">
        <v>29</v>
      </c>
      <c r="ILV7" s="43"/>
      <c r="ILW7" s="31" t="s">
        <v>30</v>
      </c>
      <c r="ILX7" s="31"/>
      <c r="ILY7" s="44" t="s">
        <v>31</v>
      </c>
      <c r="ILZ7" s="45"/>
      <c r="IMA7" s="45"/>
      <c r="IMB7" s="46"/>
      <c r="IMC7" s="33">
        <v>20052.63</v>
      </c>
      <c r="IMD7" s="33"/>
      <c r="IME7" s="36" t="s">
        <v>32</v>
      </c>
      <c r="IMF7" s="37"/>
      <c r="IMG7" s="38" t="s">
        <v>33</v>
      </c>
      <c r="IMH7" s="38"/>
      <c r="IMI7" s="38"/>
      <c r="IMJ7" s="39"/>
      <c r="IMK7" s="42" t="s">
        <v>29</v>
      </c>
      <c r="IML7" s="43"/>
      <c r="IMM7" s="31" t="s">
        <v>30</v>
      </c>
      <c r="IMN7" s="31"/>
      <c r="IMO7" s="44" t="s">
        <v>31</v>
      </c>
      <c r="IMP7" s="45"/>
      <c r="IMQ7" s="45"/>
      <c r="IMR7" s="46"/>
      <c r="IMS7" s="33">
        <v>20052.63</v>
      </c>
      <c r="IMT7" s="33"/>
      <c r="IMU7" s="36" t="s">
        <v>32</v>
      </c>
      <c r="IMV7" s="37"/>
      <c r="IMW7" s="38" t="s">
        <v>33</v>
      </c>
      <c r="IMX7" s="38"/>
      <c r="IMY7" s="38"/>
      <c r="IMZ7" s="39"/>
      <c r="INA7" s="42" t="s">
        <v>29</v>
      </c>
      <c r="INB7" s="43"/>
      <c r="INC7" s="31" t="s">
        <v>30</v>
      </c>
      <c r="IND7" s="31"/>
      <c r="INE7" s="44" t="s">
        <v>31</v>
      </c>
      <c r="INF7" s="45"/>
      <c r="ING7" s="45"/>
      <c r="INH7" s="46"/>
      <c r="INI7" s="33">
        <v>20052.63</v>
      </c>
      <c r="INJ7" s="33"/>
      <c r="INK7" s="36" t="s">
        <v>32</v>
      </c>
      <c r="INL7" s="37"/>
      <c r="INM7" s="38" t="s">
        <v>33</v>
      </c>
      <c r="INN7" s="38"/>
      <c r="INO7" s="38"/>
      <c r="INP7" s="39"/>
      <c r="INQ7" s="42" t="s">
        <v>29</v>
      </c>
      <c r="INR7" s="43"/>
      <c r="INS7" s="31" t="s">
        <v>30</v>
      </c>
      <c r="INT7" s="31"/>
      <c r="INU7" s="44" t="s">
        <v>31</v>
      </c>
      <c r="INV7" s="45"/>
      <c r="INW7" s="45"/>
      <c r="INX7" s="46"/>
      <c r="INY7" s="33">
        <v>20052.63</v>
      </c>
      <c r="INZ7" s="33"/>
      <c r="IOA7" s="36" t="s">
        <v>32</v>
      </c>
      <c r="IOB7" s="37"/>
      <c r="IOC7" s="38" t="s">
        <v>33</v>
      </c>
      <c r="IOD7" s="38"/>
      <c r="IOE7" s="38"/>
      <c r="IOF7" s="39"/>
      <c r="IOG7" s="42" t="s">
        <v>29</v>
      </c>
      <c r="IOH7" s="43"/>
      <c r="IOI7" s="31" t="s">
        <v>30</v>
      </c>
      <c r="IOJ7" s="31"/>
      <c r="IOK7" s="44" t="s">
        <v>31</v>
      </c>
      <c r="IOL7" s="45"/>
      <c r="IOM7" s="45"/>
      <c r="ION7" s="46"/>
      <c r="IOO7" s="33">
        <v>20052.63</v>
      </c>
      <c r="IOP7" s="33"/>
      <c r="IOQ7" s="36" t="s">
        <v>32</v>
      </c>
      <c r="IOR7" s="37"/>
      <c r="IOS7" s="38" t="s">
        <v>33</v>
      </c>
      <c r="IOT7" s="38"/>
      <c r="IOU7" s="38"/>
      <c r="IOV7" s="39"/>
      <c r="IOW7" s="42" t="s">
        <v>29</v>
      </c>
      <c r="IOX7" s="43"/>
      <c r="IOY7" s="31" t="s">
        <v>30</v>
      </c>
      <c r="IOZ7" s="31"/>
      <c r="IPA7" s="44" t="s">
        <v>31</v>
      </c>
      <c r="IPB7" s="45"/>
      <c r="IPC7" s="45"/>
      <c r="IPD7" s="46"/>
      <c r="IPE7" s="33">
        <v>20052.63</v>
      </c>
      <c r="IPF7" s="33"/>
      <c r="IPG7" s="36" t="s">
        <v>32</v>
      </c>
      <c r="IPH7" s="37"/>
      <c r="IPI7" s="38" t="s">
        <v>33</v>
      </c>
      <c r="IPJ7" s="38"/>
      <c r="IPK7" s="38"/>
      <c r="IPL7" s="39"/>
      <c r="IPM7" s="42" t="s">
        <v>29</v>
      </c>
      <c r="IPN7" s="43"/>
      <c r="IPO7" s="31" t="s">
        <v>30</v>
      </c>
      <c r="IPP7" s="31"/>
      <c r="IPQ7" s="44" t="s">
        <v>31</v>
      </c>
      <c r="IPR7" s="45"/>
      <c r="IPS7" s="45"/>
      <c r="IPT7" s="46"/>
      <c r="IPU7" s="33">
        <v>20052.63</v>
      </c>
      <c r="IPV7" s="33"/>
      <c r="IPW7" s="36" t="s">
        <v>32</v>
      </c>
      <c r="IPX7" s="37"/>
      <c r="IPY7" s="38" t="s">
        <v>33</v>
      </c>
      <c r="IPZ7" s="38"/>
      <c r="IQA7" s="38"/>
      <c r="IQB7" s="39"/>
      <c r="IQC7" s="42" t="s">
        <v>29</v>
      </c>
      <c r="IQD7" s="43"/>
      <c r="IQE7" s="31" t="s">
        <v>30</v>
      </c>
      <c r="IQF7" s="31"/>
      <c r="IQG7" s="44" t="s">
        <v>31</v>
      </c>
      <c r="IQH7" s="45"/>
      <c r="IQI7" s="45"/>
      <c r="IQJ7" s="46"/>
      <c r="IQK7" s="33">
        <v>20052.63</v>
      </c>
      <c r="IQL7" s="33"/>
      <c r="IQM7" s="36" t="s">
        <v>32</v>
      </c>
      <c r="IQN7" s="37"/>
      <c r="IQO7" s="38" t="s">
        <v>33</v>
      </c>
      <c r="IQP7" s="38"/>
      <c r="IQQ7" s="38"/>
      <c r="IQR7" s="39"/>
      <c r="IQS7" s="42" t="s">
        <v>29</v>
      </c>
      <c r="IQT7" s="43"/>
      <c r="IQU7" s="31" t="s">
        <v>30</v>
      </c>
      <c r="IQV7" s="31"/>
      <c r="IQW7" s="44" t="s">
        <v>31</v>
      </c>
      <c r="IQX7" s="45"/>
      <c r="IQY7" s="45"/>
      <c r="IQZ7" s="46"/>
      <c r="IRA7" s="33">
        <v>20052.63</v>
      </c>
      <c r="IRB7" s="33"/>
      <c r="IRC7" s="36" t="s">
        <v>32</v>
      </c>
      <c r="IRD7" s="37"/>
      <c r="IRE7" s="38" t="s">
        <v>33</v>
      </c>
      <c r="IRF7" s="38"/>
      <c r="IRG7" s="38"/>
      <c r="IRH7" s="39"/>
      <c r="IRI7" s="42" t="s">
        <v>29</v>
      </c>
      <c r="IRJ7" s="43"/>
      <c r="IRK7" s="31" t="s">
        <v>30</v>
      </c>
      <c r="IRL7" s="31"/>
      <c r="IRM7" s="44" t="s">
        <v>31</v>
      </c>
      <c r="IRN7" s="45"/>
      <c r="IRO7" s="45"/>
      <c r="IRP7" s="46"/>
      <c r="IRQ7" s="33">
        <v>20052.63</v>
      </c>
      <c r="IRR7" s="33"/>
      <c r="IRS7" s="36" t="s">
        <v>32</v>
      </c>
      <c r="IRT7" s="37"/>
      <c r="IRU7" s="38" t="s">
        <v>33</v>
      </c>
      <c r="IRV7" s="38"/>
      <c r="IRW7" s="38"/>
      <c r="IRX7" s="39"/>
      <c r="IRY7" s="42" t="s">
        <v>29</v>
      </c>
      <c r="IRZ7" s="43"/>
      <c r="ISA7" s="31" t="s">
        <v>30</v>
      </c>
      <c r="ISB7" s="31"/>
      <c r="ISC7" s="44" t="s">
        <v>31</v>
      </c>
      <c r="ISD7" s="45"/>
      <c r="ISE7" s="45"/>
      <c r="ISF7" s="46"/>
      <c r="ISG7" s="33">
        <v>20052.63</v>
      </c>
      <c r="ISH7" s="33"/>
      <c r="ISI7" s="36" t="s">
        <v>32</v>
      </c>
      <c r="ISJ7" s="37"/>
      <c r="ISK7" s="38" t="s">
        <v>33</v>
      </c>
      <c r="ISL7" s="38"/>
      <c r="ISM7" s="38"/>
      <c r="ISN7" s="39"/>
      <c r="ISO7" s="42" t="s">
        <v>29</v>
      </c>
      <c r="ISP7" s="43"/>
      <c r="ISQ7" s="31" t="s">
        <v>30</v>
      </c>
      <c r="ISR7" s="31"/>
      <c r="ISS7" s="44" t="s">
        <v>31</v>
      </c>
      <c r="IST7" s="45"/>
      <c r="ISU7" s="45"/>
      <c r="ISV7" s="46"/>
      <c r="ISW7" s="33">
        <v>20052.63</v>
      </c>
      <c r="ISX7" s="33"/>
      <c r="ISY7" s="36" t="s">
        <v>32</v>
      </c>
      <c r="ISZ7" s="37"/>
      <c r="ITA7" s="38" t="s">
        <v>33</v>
      </c>
      <c r="ITB7" s="38"/>
      <c r="ITC7" s="38"/>
      <c r="ITD7" s="39"/>
      <c r="ITE7" s="42" t="s">
        <v>29</v>
      </c>
      <c r="ITF7" s="43"/>
      <c r="ITG7" s="31" t="s">
        <v>30</v>
      </c>
      <c r="ITH7" s="31"/>
      <c r="ITI7" s="44" t="s">
        <v>31</v>
      </c>
      <c r="ITJ7" s="45"/>
      <c r="ITK7" s="45"/>
      <c r="ITL7" s="46"/>
      <c r="ITM7" s="33">
        <v>20052.63</v>
      </c>
      <c r="ITN7" s="33"/>
      <c r="ITO7" s="36" t="s">
        <v>32</v>
      </c>
      <c r="ITP7" s="37"/>
      <c r="ITQ7" s="38" t="s">
        <v>33</v>
      </c>
      <c r="ITR7" s="38"/>
      <c r="ITS7" s="38"/>
      <c r="ITT7" s="39"/>
      <c r="ITU7" s="42" t="s">
        <v>29</v>
      </c>
      <c r="ITV7" s="43"/>
      <c r="ITW7" s="31" t="s">
        <v>30</v>
      </c>
      <c r="ITX7" s="31"/>
      <c r="ITY7" s="44" t="s">
        <v>31</v>
      </c>
      <c r="ITZ7" s="45"/>
      <c r="IUA7" s="45"/>
      <c r="IUB7" s="46"/>
      <c r="IUC7" s="33">
        <v>20052.63</v>
      </c>
      <c r="IUD7" s="33"/>
      <c r="IUE7" s="36" t="s">
        <v>32</v>
      </c>
      <c r="IUF7" s="37"/>
      <c r="IUG7" s="38" t="s">
        <v>33</v>
      </c>
      <c r="IUH7" s="38"/>
      <c r="IUI7" s="38"/>
      <c r="IUJ7" s="39"/>
      <c r="IUK7" s="42" t="s">
        <v>29</v>
      </c>
      <c r="IUL7" s="43"/>
      <c r="IUM7" s="31" t="s">
        <v>30</v>
      </c>
      <c r="IUN7" s="31"/>
      <c r="IUO7" s="44" t="s">
        <v>31</v>
      </c>
      <c r="IUP7" s="45"/>
      <c r="IUQ7" s="45"/>
      <c r="IUR7" s="46"/>
      <c r="IUS7" s="33">
        <v>20052.63</v>
      </c>
      <c r="IUT7" s="33"/>
      <c r="IUU7" s="36" t="s">
        <v>32</v>
      </c>
      <c r="IUV7" s="37"/>
      <c r="IUW7" s="38" t="s">
        <v>33</v>
      </c>
      <c r="IUX7" s="38"/>
      <c r="IUY7" s="38"/>
      <c r="IUZ7" s="39"/>
      <c r="IVA7" s="42" t="s">
        <v>29</v>
      </c>
      <c r="IVB7" s="43"/>
      <c r="IVC7" s="31" t="s">
        <v>30</v>
      </c>
      <c r="IVD7" s="31"/>
      <c r="IVE7" s="44" t="s">
        <v>31</v>
      </c>
      <c r="IVF7" s="45"/>
      <c r="IVG7" s="45"/>
      <c r="IVH7" s="46"/>
      <c r="IVI7" s="33">
        <v>20052.63</v>
      </c>
      <c r="IVJ7" s="33"/>
      <c r="IVK7" s="36" t="s">
        <v>32</v>
      </c>
      <c r="IVL7" s="37"/>
      <c r="IVM7" s="38" t="s">
        <v>33</v>
      </c>
      <c r="IVN7" s="38"/>
      <c r="IVO7" s="38"/>
      <c r="IVP7" s="39"/>
      <c r="IVQ7" s="42" t="s">
        <v>29</v>
      </c>
      <c r="IVR7" s="43"/>
      <c r="IVS7" s="31" t="s">
        <v>30</v>
      </c>
      <c r="IVT7" s="31"/>
      <c r="IVU7" s="44" t="s">
        <v>31</v>
      </c>
      <c r="IVV7" s="45"/>
      <c r="IVW7" s="45"/>
      <c r="IVX7" s="46"/>
      <c r="IVY7" s="33">
        <v>20052.63</v>
      </c>
      <c r="IVZ7" s="33"/>
      <c r="IWA7" s="36" t="s">
        <v>32</v>
      </c>
      <c r="IWB7" s="37"/>
      <c r="IWC7" s="38" t="s">
        <v>33</v>
      </c>
      <c r="IWD7" s="38"/>
      <c r="IWE7" s="38"/>
      <c r="IWF7" s="39"/>
      <c r="IWG7" s="42" t="s">
        <v>29</v>
      </c>
      <c r="IWH7" s="43"/>
      <c r="IWI7" s="31" t="s">
        <v>30</v>
      </c>
      <c r="IWJ7" s="31"/>
      <c r="IWK7" s="44" t="s">
        <v>31</v>
      </c>
      <c r="IWL7" s="45"/>
      <c r="IWM7" s="45"/>
      <c r="IWN7" s="46"/>
      <c r="IWO7" s="33">
        <v>20052.63</v>
      </c>
      <c r="IWP7" s="33"/>
      <c r="IWQ7" s="36" t="s">
        <v>32</v>
      </c>
      <c r="IWR7" s="37"/>
      <c r="IWS7" s="38" t="s">
        <v>33</v>
      </c>
      <c r="IWT7" s="38"/>
      <c r="IWU7" s="38"/>
      <c r="IWV7" s="39"/>
      <c r="IWW7" s="42" t="s">
        <v>29</v>
      </c>
      <c r="IWX7" s="43"/>
      <c r="IWY7" s="31" t="s">
        <v>30</v>
      </c>
      <c r="IWZ7" s="31"/>
      <c r="IXA7" s="44" t="s">
        <v>31</v>
      </c>
      <c r="IXB7" s="45"/>
      <c r="IXC7" s="45"/>
      <c r="IXD7" s="46"/>
      <c r="IXE7" s="33">
        <v>20052.63</v>
      </c>
      <c r="IXF7" s="33"/>
      <c r="IXG7" s="36" t="s">
        <v>32</v>
      </c>
      <c r="IXH7" s="37"/>
      <c r="IXI7" s="38" t="s">
        <v>33</v>
      </c>
      <c r="IXJ7" s="38"/>
      <c r="IXK7" s="38"/>
      <c r="IXL7" s="39"/>
      <c r="IXM7" s="42" t="s">
        <v>29</v>
      </c>
      <c r="IXN7" s="43"/>
      <c r="IXO7" s="31" t="s">
        <v>30</v>
      </c>
      <c r="IXP7" s="31"/>
      <c r="IXQ7" s="44" t="s">
        <v>31</v>
      </c>
      <c r="IXR7" s="45"/>
      <c r="IXS7" s="45"/>
      <c r="IXT7" s="46"/>
      <c r="IXU7" s="33">
        <v>20052.63</v>
      </c>
      <c r="IXV7" s="33"/>
      <c r="IXW7" s="36" t="s">
        <v>32</v>
      </c>
      <c r="IXX7" s="37"/>
      <c r="IXY7" s="38" t="s">
        <v>33</v>
      </c>
      <c r="IXZ7" s="38"/>
      <c r="IYA7" s="38"/>
      <c r="IYB7" s="39"/>
      <c r="IYC7" s="42" t="s">
        <v>29</v>
      </c>
      <c r="IYD7" s="43"/>
      <c r="IYE7" s="31" t="s">
        <v>30</v>
      </c>
      <c r="IYF7" s="31"/>
      <c r="IYG7" s="44" t="s">
        <v>31</v>
      </c>
      <c r="IYH7" s="45"/>
      <c r="IYI7" s="45"/>
      <c r="IYJ7" s="46"/>
      <c r="IYK7" s="33">
        <v>20052.63</v>
      </c>
      <c r="IYL7" s="33"/>
      <c r="IYM7" s="36" t="s">
        <v>32</v>
      </c>
      <c r="IYN7" s="37"/>
      <c r="IYO7" s="38" t="s">
        <v>33</v>
      </c>
      <c r="IYP7" s="38"/>
      <c r="IYQ7" s="38"/>
      <c r="IYR7" s="39"/>
      <c r="IYS7" s="42" t="s">
        <v>29</v>
      </c>
      <c r="IYT7" s="43"/>
      <c r="IYU7" s="31" t="s">
        <v>30</v>
      </c>
      <c r="IYV7" s="31"/>
      <c r="IYW7" s="44" t="s">
        <v>31</v>
      </c>
      <c r="IYX7" s="45"/>
      <c r="IYY7" s="45"/>
      <c r="IYZ7" s="46"/>
      <c r="IZA7" s="33">
        <v>20052.63</v>
      </c>
      <c r="IZB7" s="33"/>
      <c r="IZC7" s="36" t="s">
        <v>32</v>
      </c>
      <c r="IZD7" s="37"/>
      <c r="IZE7" s="38" t="s">
        <v>33</v>
      </c>
      <c r="IZF7" s="38"/>
      <c r="IZG7" s="38"/>
      <c r="IZH7" s="39"/>
      <c r="IZI7" s="42" t="s">
        <v>29</v>
      </c>
      <c r="IZJ7" s="43"/>
      <c r="IZK7" s="31" t="s">
        <v>30</v>
      </c>
      <c r="IZL7" s="31"/>
      <c r="IZM7" s="44" t="s">
        <v>31</v>
      </c>
      <c r="IZN7" s="45"/>
      <c r="IZO7" s="45"/>
      <c r="IZP7" s="46"/>
      <c r="IZQ7" s="33">
        <v>20052.63</v>
      </c>
      <c r="IZR7" s="33"/>
      <c r="IZS7" s="36" t="s">
        <v>32</v>
      </c>
      <c r="IZT7" s="37"/>
      <c r="IZU7" s="38" t="s">
        <v>33</v>
      </c>
      <c r="IZV7" s="38"/>
      <c r="IZW7" s="38"/>
      <c r="IZX7" s="39"/>
      <c r="IZY7" s="42" t="s">
        <v>29</v>
      </c>
      <c r="IZZ7" s="43"/>
      <c r="JAA7" s="31" t="s">
        <v>30</v>
      </c>
      <c r="JAB7" s="31"/>
      <c r="JAC7" s="44" t="s">
        <v>31</v>
      </c>
      <c r="JAD7" s="45"/>
      <c r="JAE7" s="45"/>
      <c r="JAF7" s="46"/>
      <c r="JAG7" s="33">
        <v>20052.63</v>
      </c>
      <c r="JAH7" s="33"/>
      <c r="JAI7" s="36" t="s">
        <v>32</v>
      </c>
      <c r="JAJ7" s="37"/>
      <c r="JAK7" s="38" t="s">
        <v>33</v>
      </c>
      <c r="JAL7" s="38"/>
      <c r="JAM7" s="38"/>
      <c r="JAN7" s="39"/>
      <c r="JAO7" s="42" t="s">
        <v>29</v>
      </c>
      <c r="JAP7" s="43"/>
      <c r="JAQ7" s="31" t="s">
        <v>30</v>
      </c>
      <c r="JAR7" s="31"/>
      <c r="JAS7" s="44" t="s">
        <v>31</v>
      </c>
      <c r="JAT7" s="45"/>
      <c r="JAU7" s="45"/>
      <c r="JAV7" s="46"/>
      <c r="JAW7" s="33">
        <v>20052.63</v>
      </c>
      <c r="JAX7" s="33"/>
      <c r="JAY7" s="36" t="s">
        <v>32</v>
      </c>
      <c r="JAZ7" s="37"/>
      <c r="JBA7" s="38" t="s">
        <v>33</v>
      </c>
      <c r="JBB7" s="38"/>
      <c r="JBC7" s="38"/>
      <c r="JBD7" s="39"/>
      <c r="JBE7" s="42" t="s">
        <v>29</v>
      </c>
      <c r="JBF7" s="43"/>
      <c r="JBG7" s="31" t="s">
        <v>30</v>
      </c>
      <c r="JBH7" s="31"/>
      <c r="JBI7" s="44" t="s">
        <v>31</v>
      </c>
      <c r="JBJ7" s="45"/>
      <c r="JBK7" s="45"/>
      <c r="JBL7" s="46"/>
      <c r="JBM7" s="33">
        <v>20052.63</v>
      </c>
      <c r="JBN7" s="33"/>
      <c r="JBO7" s="36" t="s">
        <v>32</v>
      </c>
      <c r="JBP7" s="37"/>
      <c r="JBQ7" s="38" t="s">
        <v>33</v>
      </c>
      <c r="JBR7" s="38"/>
      <c r="JBS7" s="38"/>
      <c r="JBT7" s="39"/>
      <c r="JBU7" s="42" t="s">
        <v>29</v>
      </c>
      <c r="JBV7" s="43"/>
      <c r="JBW7" s="31" t="s">
        <v>30</v>
      </c>
      <c r="JBX7" s="31"/>
      <c r="JBY7" s="44" t="s">
        <v>31</v>
      </c>
      <c r="JBZ7" s="45"/>
      <c r="JCA7" s="45"/>
      <c r="JCB7" s="46"/>
      <c r="JCC7" s="33">
        <v>20052.63</v>
      </c>
      <c r="JCD7" s="33"/>
      <c r="JCE7" s="36" t="s">
        <v>32</v>
      </c>
      <c r="JCF7" s="37"/>
      <c r="JCG7" s="38" t="s">
        <v>33</v>
      </c>
      <c r="JCH7" s="38"/>
      <c r="JCI7" s="38"/>
      <c r="JCJ7" s="39"/>
      <c r="JCK7" s="42" t="s">
        <v>29</v>
      </c>
      <c r="JCL7" s="43"/>
      <c r="JCM7" s="31" t="s">
        <v>30</v>
      </c>
      <c r="JCN7" s="31"/>
      <c r="JCO7" s="44" t="s">
        <v>31</v>
      </c>
      <c r="JCP7" s="45"/>
      <c r="JCQ7" s="45"/>
      <c r="JCR7" s="46"/>
      <c r="JCS7" s="33">
        <v>20052.63</v>
      </c>
      <c r="JCT7" s="33"/>
      <c r="JCU7" s="36" t="s">
        <v>32</v>
      </c>
      <c r="JCV7" s="37"/>
      <c r="JCW7" s="38" t="s">
        <v>33</v>
      </c>
      <c r="JCX7" s="38"/>
      <c r="JCY7" s="38"/>
      <c r="JCZ7" s="39"/>
      <c r="JDA7" s="42" t="s">
        <v>29</v>
      </c>
      <c r="JDB7" s="43"/>
      <c r="JDC7" s="31" t="s">
        <v>30</v>
      </c>
      <c r="JDD7" s="31"/>
      <c r="JDE7" s="44" t="s">
        <v>31</v>
      </c>
      <c r="JDF7" s="45"/>
      <c r="JDG7" s="45"/>
      <c r="JDH7" s="46"/>
      <c r="JDI7" s="33">
        <v>20052.63</v>
      </c>
      <c r="JDJ7" s="33"/>
      <c r="JDK7" s="36" t="s">
        <v>32</v>
      </c>
      <c r="JDL7" s="37"/>
      <c r="JDM7" s="38" t="s">
        <v>33</v>
      </c>
      <c r="JDN7" s="38"/>
      <c r="JDO7" s="38"/>
      <c r="JDP7" s="39"/>
      <c r="JDQ7" s="42" t="s">
        <v>29</v>
      </c>
      <c r="JDR7" s="43"/>
      <c r="JDS7" s="31" t="s">
        <v>30</v>
      </c>
      <c r="JDT7" s="31"/>
      <c r="JDU7" s="44" t="s">
        <v>31</v>
      </c>
      <c r="JDV7" s="45"/>
      <c r="JDW7" s="45"/>
      <c r="JDX7" s="46"/>
      <c r="JDY7" s="33">
        <v>20052.63</v>
      </c>
      <c r="JDZ7" s="33"/>
      <c r="JEA7" s="36" t="s">
        <v>32</v>
      </c>
      <c r="JEB7" s="37"/>
      <c r="JEC7" s="38" t="s">
        <v>33</v>
      </c>
      <c r="JED7" s="38"/>
      <c r="JEE7" s="38"/>
      <c r="JEF7" s="39"/>
      <c r="JEG7" s="42" t="s">
        <v>29</v>
      </c>
      <c r="JEH7" s="43"/>
      <c r="JEI7" s="31" t="s">
        <v>30</v>
      </c>
      <c r="JEJ7" s="31"/>
      <c r="JEK7" s="44" t="s">
        <v>31</v>
      </c>
      <c r="JEL7" s="45"/>
      <c r="JEM7" s="45"/>
      <c r="JEN7" s="46"/>
      <c r="JEO7" s="33">
        <v>20052.63</v>
      </c>
      <c r="JEP7" s="33"/>
      <c r="JEQ7" s="36" t="s">
        <v>32</v>
      </c>
      <c r="JER7" s="37"/>
      <c r="JES7" s="38" t="s">
        <v>33</v>
      </c>
      <c r="JET7" s="38"/>
      <c r="JEU7" s="38"/>
      <c r="JEV7" s="39"/>
      <c r="JEW7" s="42" t="s">
        <v>29</v>
      </c>
      <c r="JEX7" s="43"/>
      <c r="JEY7" s="31" t="s">
        <v>30</v>
      </c>
      <c r="JEZ7" s="31"/>
      <c r="JFA7" s="44" t="s">
        <v>31</v>
      </c>
      <c r="JFB7" s="45"/>
      <c r="JFC7" s="45"/>
      <c r="JFD7" s="46"/>
      <c r="JFE7" s="33">
        <v>20052.63</v>
      </c>
      <c r="JFF7" s="33"/>
      <c r="JFG7" s="36" t="s">
        <v>32</v>
      </c>
      <c r="JFH7" s="37"/>
      <c r="JFI7" s="38" t="s">
        <v>33</v>
      </c>
      <c r="JFJ7" s="38"/>
      <c r="JFK7" s="38"/>
      <c r="JFL7" s="39"/>
      <c r="JFM7" s="42" t="s">
        <v>29</v>
      </c>
      <c r="JFN7" s="43"/>
      <c r="JFO7" s="31" t="s">
        <v>30</v>
      </c>
      <c r="JFP7" s="31"/>
      <c r="JFQ7" s="44" t="s">
        <v>31</v>
      </c>
      <c r="JFR7" s="45"/>
      <c r="JFS7" s="45"/>
      <c r="JFT7" s="46"/>
      <c r="JFU7" s="33">
        <v>20052.63</v>
      </c>
      <c r="JFV7" s="33"/>
      <c r="JFW7" s="36" t="s">
        <v>32</v>
      </c>
      <c r="JFX7" s="37"/>
      <c r="JFY7" s="38" t="s">
        <v>33</v>
      </c>
      <c r="JFZ7" s="38"/>
      <c r="JGA7" s="38"/>
      <c r="JGB7" s="39"/>
      <c r="JGC7" s="42" t="s">
        <v>29</v>
      </c>
      <c r="JGD7" s="43"/>
      <c r="JGE7" s="31" t="s">
        <v>30</v>
      </c>
      <c r="JGF7" s="31"/>
      <c r="JGG7" s="44" t="s">
        <v>31</v>
      </c>
      <c r="JGH7" s="45"/>
      <c r="JGI7" s="45"/>
      <c r="JGJ7" s="46"/>
      <c r="JGK7" s="33">
        <v>20052.63</v>
      </c>
      <c r="JGL7" s="33"/>
      <c r="JGM7" s="36" t="s">
        <v>32</v>
      </c>
      <c r="JGN7" s="37"/>
      <c r="JGO7" s="38" t="s">
        <v>33</v>
      </c>
      <c r="JGP7" s="38"/>
      <c r="JGQ7" s="38"/>
      <c r="JGR7" s="39"/>
      <c r="JGS7" s="42" t="s">
        <v>29</v>
      </c>
      <c r="JGT7" s="43"/>
      <c r="JGU7" s="31" t="s">
        <v>30</v>
      </c>
      <c r="JGV7" s="31"/>
      <c r="JGW7" s="44" t="s">
        <v>31</v>
      </c>
      <c r="JGX7" s="45"/>
      <c r="JGY7" s="45"/>
      <c r="JGZ7" s="46"/>
      <c r="JHA7" s="33">
        <v>20052.63</v>
      </c>
      <c r="JHB7" s="33"/>
      <c r="JHC7" s="36" t="s">
        <v>32</v>
      </c>
      <c r="JHD7" s="37"/>
      <c r="JHE7" s="38" t="s">
        <v>33</v>
      </c>
      <c r="JHF7" s="38"/>
      <c r="JHG7" s="38"/>
      <c r="JHH7" s="39"/>
      <c r="JHI7" s="42" t="s">
        <v>29</v>
      </c>
      <c r="JHJ7" s="43"/>
      <c r="JHK7" s="31" t="s">
        <v>30</v>
      </c>
      <c r="JHL7" s="31"/>
      <c r="JHM7" s="44" t="s">
        <v>31</v>
      </c>
      <c r="JHN7" s="45"/>
      <c r="JHO7" s="45"/>
      <c r="JHP7" s="46"/>
      <c r="JHQ7" s="33">
        <v>20052.63</v>
      </c>
      <c r="JHR7" s="33"/>
      <c r="JHS7" s="36" t="s">
        <v>32</v>
      </c>
      <c r="JHT7" s="37"/>
      <c r="JHU7" s="38" t="s">
        <v>33</v>
      </c>
      <c r="JHV7" s="38"/>
      <c r="JHW7" s="38"/>
      <c r="JHX7" s="39"/>
      <c r="JHY7" s="42" t="s">
        <v>29</v>
      </c>
      <c r="JHZ7" s="43"/>
      <c r="JIA7" s="31" t="s">
        <v>30</v>
      </c>
      <c r="JIB7" s="31"/>
      <c r="JIC7" s="44" t="s">
        <v>31</v>
      </c>
      <c r="JID7" s="45"/>
      <c r="JIE7" s="45"/>
      <c r="JIF7" s="46"/>
      <c r="JIG7" s="33">
        <v>20052.63</v>
      </c>
      <c r="JIH7" s="33"/>
      <c r="JII7" s="36" t="s">
        <v>32</v>
      </c>
      <c r="JIJ7" s="37"/>
      <c r="JIK7" s="38" t="s">
        <v>33</v>
      </c>
      <c r="JIL7" s="38"/>
      <c r="JIM7" s="38"/>
      <c r="JIN7" s="39"/>
      <c r="JIO7" s="42" t="s">
        <v>29</v>
      </c>
      <c r="JIP7" s="43"/>
      <c r="JIQ7" s="31" t="s">
        <v>30</v>
      </c>
      <c r="JIR7" s="31"/>
      <c r="JIS7" s="44" t="s">
        <v>31</v>
      </c>
      <c r="JIT7" s="45"/>
      <c r="JIU7" s="45"/>
      <c r="JIV7" s="46"/>
      <c r="JIW7" s="33">
        <v>20052.63</v>
      </c>
      <c r="JIX7" s="33"/>
      <c r="JIY7" s="36" t="s">
        <v>32</v>
      </c>
      <c r="JIZ7" s="37"/>
      <c r="JJA7" s="38" t="s">
        <v>33</v>
      </c>
      <c r="JJB7" s="38"/>
      <c r="JJC7" s="38"/>
      <c r="JJD7" s="39"/>
      <c r="JJE7" s="42" t="s">
        <v>29</v>
      </c>
      <c r="JJF7" s="43"/>
      <c r="JJG7" s="31" t="s">
        <v>30</v>
      </c>
      <c r="JJH7" s="31"/>
      <c r="JJI7" s="44" t="s">
        <v>31</v>
      </c>
      <c r="JJJ7" s="45"/>
      <c r="JJK7" s="45"/>
      <c r="JJL7" s="46"/>
      <c r="JJM7" s="33">
        <v>20052.63</v>
      </c>
      <c r="JJN7" s="33"/>
      <c r="JJO7" s="36" t="s">
        <v>32</v>
      </c>
      <c r="JJP7" s="37"/>
      <c r="JJQ7" s="38" t="s">
        <v>33</v>
      </c>
      <c r="JJR7" s="38"/>
      <c r="JJS7" s="38"/>
      <c r="JJT7" s="39"/>
      <c r="JJU7" s="42" t="s">
        <v>29</v>
      </c>
      <c r="JJV7" s="43"/>
      <c r="JJW7" s="31" t="s">
        <v>30</v>
      </c>
      <c r="JJX7" s="31"/>
      <c r="JJY7" s="44" t="s">
        <v>31</v>
      </c>
      <c r="JJZ7" s="45"/>
      <c r="JKA7" s="45"/>
      <c r="JKB7" s="46"/>
      <c r="JKC7" s="33">
        <v>20052.63</v>
      </c>
      <c r="JKD7" s="33"/>
      <c r="JKE7" s="36" t="s">
        <v>32</v>
      </c>
      <c r="JKF7" s="37"/>
      <c r="JKG7" s="38" t="s">
        <v>33</v>
      </c>
      <c r="JKH7" s="38"/>
      <c r="JKI7" s="38"/>
      <c r="JKJ7" s="39"/>
      <c r="JKK7" s="42" t="s">
        <v>29</v>
      </c>
      <c r="JKL7" s="43"/>
      <c r="JKM7" s="31" t="s">
        <v>30</v>
      </c>
      <c r="JKN7" s="31"/>
      <c r="JKO7" s="44" t="s">
        <v>31</v>
      </c>
      <c r="JKP7" s="45"/>
      <c r="JKQ7" s="45"/>
      <c r="JKR7" s="46"/>
      <c r="JKS7" s="33">
        <v>20052.63</v>
      </c>
      <c r="JKT7" s="33"/>
      <c r="JKU7" s="36" t="s">
        <v>32</v>
      </c>
      <c r="JKV7" s="37"/>
      <c r="JKW7" s="38" t="s">
        <v>33</v>
      </c>
      <c r="JKX7" s="38"/>
      <c r="JKY7" s="38"/>
      <c r="JKZ7" s="39"/>
      <c r="JLA7" s="42" t="s">
        <v>29</v>
      </c>
      <c r="JLB7" s="43"/>
      <c r="JLC7" s="31" t="s">
        <v>30</v>
      </c>
      <c r="JLD7" s="31"/>
      <c r="JLE7" s="44" t="s">
        <v>31</v>
      </c>
      <c r="JLF7" s="45"/>
      <c r="JLG7" s="45"/>
      <c r="JLH7" s="46"/>
      <c r="JLI7" s="33">
        <v>20052.63</v>
      </c>
      <c r="JLJ7" s="33"/>
      <c r="JLK7" s="36" t="s">
        <v>32</v>
      </c>
      <c r="JLL7" s="37"/>
      <c r="JLM7" s="38" t="s">
        <v>33</v>
      </c>
      <c r="JLN7" s="38"/>
      <c r="JLO7" s="38"/>
      <c r="JLP7" s="39"/>
      <c r="JLQ7" s="42" t="s">
        <v>29</v>
      </c>
      <c r="JLR7" s="43"/>
      <c r="JLS7" s="31" t="s">
        <v>30</v>
      </c>
      <c r="JLT7" s="31"/>
      <c r="JLU7" s="44" t="s">
        <v>31</v>
      </c>
      <c r="JLV7" s="45"/>
      <c r="JLW7" s="45"/>
      <c r="JLX7" s="46"/>
      <c r="JLY7" s="33">
        <v>20052.63</v>
      </c>
      <c r="JLZ7" s="33"/>
      <c r="JMA7" s="36" t="s">
        <v>32</v>
      </c>
      <c r="JMB7" s="37"/>
      <c r="JMC7" s="38" t="s">
        <v>33</v>
      </c>
      <c r="JMD7" s="38"/>
      <c r="JME7" s="38"/>
      <c r="JMF7" s="39"/>
      <c r="JMG7" s="42" t="s">
        <v>29</v>
      </c>
      <c r="JMH7" s="43"/>
      <c r="JMI7" s="31" t="s">
        <v>30</v>
      </c>
      <c r="JMJ7" s="31"/>
      <c r="JMK7" s="44" t="s">
        <v>31</v>
      </c>
      <c r="JML7" s="45"/>
      <c r="JMM7" s="45"/>
      <c r="JMN7" s="46"/>
      <c r="JMO7" s="33">
        <v>20052.63</v>
      </c>
      <c r="JMP7" s="33"/>
      <c r="JMQ7" s="36" t="s">
        <v>32</v>
      </c>
      <c r="JMR7" s="37"/>
      <c r="JMS7" s="38" t="s">
        <v>33</v>
      </c>
      <c r="JMT7" s="38"/>
      <c r="JMU7" s="38"/>
      <c r="JMV7" s="39"/>
      <c r="JMW7" s="42" t="s">
        <v>29</v>
      </c>
      <c r="JMX7" s="43"/>
      <c r="JMY7" s="31" t="s">
        <v>30</v>
      </c>
      <c r="JMZ7" s="31"/>
      <c r="JNA7" s="44" t="s">
        <v>31</v>
      </c>
      <c r="JNB7" s="45"/>
      <c r="JNC7" s="45"/>
      <c r="JND7" s="46"/>
      <c r="JNE7" s="33">
        <v>20052.63</v>
      </c>
      <c r="JNF7" s="33"/>
      <c r="JNG7" s="36" t="s">
        <v>32</v>
      </c>
      <c r="JNH7" s="37"/>
      <c r="JNI7" s="38" t="s">
        <v>33</v>
      </c>
      <c r="JNJ7" s="38"/>
      <c r="JNK7" s="38"/>
      <c r="JNL7" s="39"/>
      <c r="JNM7" s="42" t="s">
        <v>29</v>
      </c>
      <c r="JNN7" s="43"/>
      <c r="JNO7" s="31" t="s">
        <v>30</v>
      </c>
      <c r="JNP7" s="31"/>
      <c r="JNQ7" s="44" t="s">
        <v>31</v>
      </c>
      <c r="JNR7" s="45"/>
      <c r="JNS7" s="45"/>
      <c r="JNT7" s="46"/>
      <c r="JNU7" s="33">
        <v>20052.63</v>
      </c>
      <c r="JNV7" s="33"/>
      <c r="JNW7" s="36" t="s">
        <v>32</v>
      </c>
      <c r="JNX7" s="37"/>
      <c r="JNY7" s="38" t="s">
        <v>33</v>
      </c>
      <c r="JNZ7" s="38"/>
      <c r="JOA7" s="38"/>
      <c r="JOB7" s="39"/>
      <c r="JOC7" s="42" t="s">
        <v>29</v>
      </c>
      <c r="JOD7" s="43"/>
      <c r="JOE7" s="31" t="s">
        <v>30</v>
      </c>
      <c r="JOF7" s="31"/>
      <c r="JOG7" s="44" t="s">
        <v>31</v>
      </c>
      <c r="JOH7" s="45"/>
      <c r="JOI7" s="45"/>
      <c r="JOJ7" s="46"/>
      <c r="JOK7" s="33">
        <v>20052.63</v>
      </c>
      <c r="JOL7" s="33"/>
      <c r="JOM7" s="36" t="s">
        <v>32</v>
      </c>
      <c r="JON7" s="37"/>
      <c r="JOO7" s="38" t="s">
        <v>33</v>
      </c>
      <c r="JOP7" s="38"/>
      <c r="JOQ7" s="38"/>
      <c r="JOR7" s="39"/>
      <c r="JOS7" s="42" t="s">
        <v>29</v>
      </c>
      <c r="JOT7" s="43"/>
      <c r="JOU7" s="31" t="s">
        <v>30</v>
      </c>
      <c r="JOV7" s="31"/>
      <c r="JOW7" s="44" t="s">
        <v>31</v>
      </c>
      <c r="JOX7" s="45"/>
      <c r="JOY7" s="45"/>
      <c r="JOZ7" s="46"/>
      <c r="JPA7" s="33">
        <v>20052.63</v>
      </c>
      <c r="JPB7" s="33"/>
      <c r="JPC7" s="36" t="s">
        <v>32</v>
      </c>
      <c r="JPD7" s="37"/>
      <c r="JPE7" s="38" t="s">
        <v>33</v>
      </c>
      <c r="JPF7" s="38"/>
      <c r="JPG7" s="38"/>
      <c r="JPH7" s="39"/>
      <c r="JPI7" s="42" t="s">
        <v>29</v>
      </c>
      <c r="JPJ7" s="43"/>
      <c r="JPK7" s="31" t="s">
        <v>30</v>
      </c>
      <c r="JPL7" s="31"/>
      <c r="JPM7" s="44" t="s">
        <v>31</v>
      </c>
      <c r="JPN7" s="45"/>
      <c r="JPO7" s="45"/>
      <c r="JPP7" s="46"/>
      <c r="JPQ7" s="33">
        <v>20052.63</v>
      </c>
      <c r="JPR7" s="33"/>
      <c r="JPS7" s="36" t="s">
        <v>32</v>
      </c>
      <c r="JPT7" s="37"/>
      <c r="JPU7" s="38" t="s">
        <v>33</v>
      </c>
      <c r="JPV7" s="38"/>
      <c r="JPW7" s="38"/>
      <c r="JPX7" s="39"/>
      <c r="JPY7" s="42" t="s">
        <v>29</v>
      </c>
      <c r="JPZ7" s="43"/>
      <c r="JQA7" s="31" t="s">
        <v>30</v>
      </c>
      <c r="JQB7" s="31"/>
      <c r="JQC7" s="44" t="s">
        <v>31</v>
      </c>
      <c r="JQD7" s="45"/>
      <c r="JQE7" s="45"/>
      <c r="JQF7" s="46"/>
      <c r="JQG7" s="33">
        <v>20052.63</v>
      </c>
      <c r="JQH7" s="33"/>
      <c r="JQI7" s="36" t="s">
        <v>32</v>
      </c>
      <c r="JQJ7" s="37"/>
      <c r="JQK7" s="38" t="s">
        <v>33</v>
      </c>
      <c r="JQL7" s="38"/>
      <c r="JQM7" s="38"/>
      <c r="JQN7" s="39"/>
      <c r="JQO7" s="42" t="s">
        <v>29</v>
      </c>
      <c r="JQP7" s="43"/>
      <c r="JQQ7" s="31" t="s">
        <v>30</v>
      </c>
      <c r="JQR7" s="31"/>
      <c r="JQS7" s="44" t="s">
        <v>31</v>
      </c>
      <c r="JQT7" s="45"/>
      <c r="JQU7" s="45"/>
      <c r="JQV7" s="46"/>
      <c r="JQW7" s="33">
        <v>20052.63</v>
      </c>
      <c r="JQX7" s="33"/>
      <c r="JQY7" s="36" t="s">
        <v>32</v>
      </c>
      <c r="JQZ7" s="37"/>
      <c r="JRA7" s="38" t="s">
        <v>33</v>
      </c>
      <c r="JRB7" s="38"/>
      <c r="JRC7" s="38"/>
      <c r="JRD7" s="39"/>
      <c r="JRE7" s="42" t="s">
        <v>29</v>
      </c>
      <c r="JRF7" s="43"/>
      <c r="JRG7" s="31" t="s">
        <v>30</v>
      </c>
      <c r="JRH7" s="31"/>
      <c r="JRI7" s="44" t="s">
        <v>31</v>
      </c>
      <c r="JRJ7" s="45"/>
      <c r="JRK7" s="45"/>
      <c r="JRL7" s="46"/>
      <c r="JRM7" s="33">
        <v>20052.63</v>
      </c>
      <c r="JRN7" s="33"/>
      <c r="JRO7" s="36" t="s">
        <v>32</v>
      </c>
      <c r="JRP7" s="37"/>
      <c r="JRQ7" s="38" t="s">
        <v>33</v>
      </c>
      <c r="JRR7" s="38"/>
      <c r="JRS7" s="38"/>
      <c r="JRT7" s="39"/>
      <c r="JRU7" s="42" t="s">
        <v>29</v>
      </c>
      <c r="JRV7" s="43"/>
      <c r="JRW7" s="31" t="s">
        <v>30</v>
      </c>
      <c r="JRX7" s="31"/>
      <c r="JRY7" s="44" t="s">
        <v>31</v>
      </c>
      <c r="JRZ7" s="45"/>
      <c r="JSA7" s="45"/>
      <c r="JSB7" s="46"/>
      <c r="JSC7" s="33">
        <v>20052.63</v>
      </c>
      <c r="JSD7" s="33"/>
      <c r="JSE7" s="36" t="s">
        <v>32</v>
      </c>
      <c r="JSF7" s="37"/>
      <c r="JSG7" s="38" t="s">
        <v>33</v>
      </c>
      <c r="JSH7" s="38"/>
      <c r="JSI7" s="38"/>
      <c r="JSJ7" s="39"/>
      <c r="JSK7" s="42" t="s">
        <v>29</v>
      </c>
      <c r="JSL7" s="43"/>
      <c r="JSM7" s="31" t="s">
        <v>30</v>
      </c>
      <c r="JSN7" s="31"/>
      <c r="JSO7" s="44" t="s">
        <v>31</v>
      </c>
      <c r="JSP7" s="45"/>
      <c r="JSQ7" s="45"/>
      <c r="JSR7" s="46"/>
      <c r="JSS7" s="33">
        <v>20052.63</v>
      </c>
      <c r="JST7" s="33"/>
      <c r="JSU7" s="36" t="s">
        <v>32</v>
      </c>
      <c r="JSV7" s="37"/>
      <c r="JSW7" s="38" t="s">
        <v>33</v>
      </c>
      <c r="JSX7" s="38"/>
      <c r="JSY7" s="38"/>
      <c r="JSZ7" s="39"/>
      <c r="JTA7" s="42" t="s">
        <v>29</v>
      </c>
      <c r="JTB7" s="43"/>
      <c r="JTC7" s="31" t="s">
        <v>30</v>
      </c>
      <c r="JTD7" s="31"/>
      <c r="JTE7" s="44" t="s">
        <v>31</v>
      </c>
      <c r="JTF7" s="45"/>
      <c r="JTG7" s="45"/>
      <c r="JTH7" s="46"/>
      <c r="JTI7" s="33">
        <v>20052.63</v>
      </c>
      <c r="JTJ7" s="33"/>
      <c r="JTK7" s="36" t="s">
        <v>32</v>
      </c>
      <c r="JTL7" s="37"/>
      <c r="JTM7" s="38" t="s">
        <v>33</v>
      </c>
      <c r="JTN7" s="38"/>
      <c r="JTO7" s="38"/>
      <c r="JTP7" s="39"/>
      <c r="JTQ7" s="42" t="s">
        <v>29</v>
      </c>
      <c r="JTR7" s="43"/>
      <c r="JTS7" s="31" t="s">
        <v>30</v>
      </c>
      <c r="JTT7" s="31"/>
      <c r="JTU7" s="44" t="s">
        <v>31</v>
      </c>
      <c r="JTV7" s="45"/>
      <c r="JTW7" s="45"/>
      <c r="JTX7" s="46"/>
      <c r="JTY7" s="33">
        <v>20052.63</v>
      </c>
      <c r="JTZ7" s="33"/>
      <c r="JUA7" s="36" t="s">
        <v>32</v>
      </c>
      <c r="JUB7" s="37"/>
      <c r="JUC7" s="38" t="s">
        <v>33</v>
      </c>
      <c r="JUD7" s="38"/>
      <c r="JUE7" s="38"/>
      <c r="JUF7" s="39"/>
      <c r="JUG7" s="42" t="s">
        <v>29</v>
      </c>
      <c r="JUH7" s="43"/>
      <c r="JUI7" s="31" t="s">
        <v>30</v>
      </c>
      <c r="JUJ7" s="31"/>
      <c r="JUK7" s="44" t="s">
        <v>31</v>
      </c>
      <c r="JUL7" s="45"/>
      <c r="JUM7" s="45"/>
      <c r="JUN7" s="46"/>
      <c r="JUO7" s="33">
        <v>20052.63</v>
      </c>
      <c r="JUP7" s="33"/>
      <c r="JUQ7" s="36" t="s">
        <v>32</v>
      </c>
      <c r="JUR7" s="37"/>
      <c r="JUS7" s="38" t="s">
        <v>33</v>
      </c>
      <c r="JUT7" s="38"/>
      <c r="JUU7" s="38"/>
      <c r="JUV7" s="39"/>
      <c r="JUW7" s="42" t="s">
        <v>29</v>
      </c>
      <c r="JUX7" s="43"/>
      <c r="JUY7" s="31" t="s">
        <v>30</v>
      </c>
      <c r="JUZ7" s="31"/>
      <c r="JVA7" s="44" t="s">
        <v>31</v>
      </c>
      <c r="JVB7" s="45"/>
      <c r="JVC7" s="45"/>
      <c r="JVD7" s="46"/>
      <c r="JVE7" s="33">
        <v>20052.63</v>
      </c>
      <c r="JVF7" s="33"/>
      <c r="JVG7" s="36" t="s">
        <v>32</v>
      </c>
      <c r="JVH7" s="37"/>
      <c r="JVI7" s="38" t="s">
        <v>33</v>
      </c>
      <c r="JVJ7" s="38"/>
      <c r="JVK7" s="38"/>
      <c r="JVL7" s="39"/>
      <c r="JVM7" s="42" t="s">
        <v>29</v>
      </c>
      <c r="JVN7" s="43"/>
      <c r="JVO7" s="31" t="s">
        <v>30</v>
      </c>
      <c r="JVP7" s="31"/>
      <c r="JVQ7" s="44" t="s">
        <v>31</v>
      </c>
      <c r="JVR7" s="45"/>
      <c r="JVS7" s="45"/>
      <c r="JVT7" s="46"/>
      <c r="JVU7" s="33">
        <v>20052.63</v>
      </c>
      <c r="JVV7" s="33"/>
      <c r="JVW7" s="36" t="s">
        <v>32</v>
      </c>
      <c r="JVX7" s="37"/>
      <c r="JVY7" s="38" t="s">
        <v>33</v>
      </c>
      <c r="JVZ7" s="38"/>
      <c r="JWA7" s="38"/>
      <c r="JWB7" s="39"/>
      <c r="JWC7" s="42" t="s">
        <v>29</v>
      </c>
      <c r="JWD7" s="43"/>
      <c r="JWE7" s="31" t="s">
        <v>30</v>
      </c>
      <c r="JWF7" s="31"/>
      <c r="JWG7" s="44" t="s">
        <v>31</v>
      </c>
      <c r="JWH7" s="45"/>
      <c r="JWI7" s="45"/>
      <c r="JWJ7" s="46"/>
      <c r="JWK7" s="33">
        <v>20052.63</v>
      </c>
      <c r="JWL7" s="33"/>
      <c r="JWM7" s="36" t="s">
        <v>32</v>
      </c>
      <c r="JWN7" s="37"/>
      <c r="JWO7" s="38" t="s">
        <v>33</v>
      </c>
      <c r="JWP7" s="38"/>
      <c r="JWQ7" s="38"/>
      <c r="JWR7" s="39"/>
      <c r="JWS7" s="42" t="s">
        <v>29</v>
      </c>
      <c r="JWT7" s="43"/>
      <c r="JWU7" s="31" t="s">
        <v>30</v>
      </c>
      <c r="JWV7" s="31"/>
      <c r="JWW7" s="44" t="s">
        <v>31</v>
      </c>
      <c r="JWX7" s="45"/>
      <c r="JWY7" s="45"/>
      <c r="JWZ7" s="46"/>
      <c r="JXA7" s="33">
        <v>20052.63</v>
      </c>
      <c r="JXB7" s="33"/>
      <c r="JXC7" s="36" t="s">
        <v>32</v>
      </c>
      <c r="JXD7" s="37"/>
      <c r="JXE7" s="38" t="s">
        <v>33</v>
      </c>
      <c r="JXF7" s="38"/>
      <c r="JXG7" s="38"/>
      <c r="JXH7" s="39"/>
      <c r="JXI7" s="42" t="s">
        <v>29</v>
      </c>
      <c r="JXJ7" s="43"/>
      <c r="JXK7" s="31" t="s">
        <v>30</v>
      </c>
      <c r="JXL7" s="31"/>
      <c r="JXM7" s="44" t="s">
        <v>31</v>
      </c>
      <c r="JXN7" s="45"/>
      <c r="JXO7" s="45"/>
      <c r="JXP7" s="46"/>
      <c r="JXQ7" s="33">
        <v>20052.63</v>
      </c>
      <c r="JXR7" s="33"/>
      <c r="JXS7" s="36" t="s">
        <v>32</v>
      </c>
      <c r="JXT7" s="37"/>
      <c r="JXU7" s="38" t="s">
        <v>33</v>
      </c>
      <c r="JXV7" s="38"/>
      <c r="JXW7" s="38"/>
      <c r="JXX7" s="39"/>
      <c r="JXY7" s="42" t="s">
        <v>29</v>
      </c>
      <c r="JXZ7" s="43"/>
      <c r="JYA7" s="31" t="s">
        <v>30</v>
      </c>
      <c r="JYB7" s="31"/>
      <c r="JYC7" s="44" t="s">
        <v>31</v>
      </c>
      <c r="JYD7" s="45"/>
      <c r="JYE7" s="45"/>
      <c r="JYF7" s="46"/>
      <c r="JYG7" s="33">
        <v>20052.63</v>
      </c>
      <c r="JYH7" s="33"/>
      <c r="JYI7" s="36" t="s">
        <v>32</v>
      </c>
      <c r="JYJ7" s="37"/>
      <c r="JYK7" s="38" t="s">
        <v>33</v>
      </c>
      <c r="JYL7" s="38"/>
      <c r="JYM7" s="38"/>
      <c r="JYN7" s="39"/>
      <c r="JYO7" s="42" t="s">
        <v>29</v>
      </c>
      <c r="JYP7" s="43"/>
      <c r="JYQ7" s="31" t="s">
        <v>30</v>
      </c>
      <c r="JYR7" s="31"/>
      <c r="JYS7" s="44" t="s">
        <v>31</v>
      </c>
      <c r="JYT7" s="45"/>
      <c r="JYU7" s="45"/>
      <c r="JYV7" s="46"/>
      <c r="JYW7" s="33">
        <v>20052.63</v>
      </c>
      <c r="JYX7" s="33"/>
      <c r="JYY7" s="36" t="s">
        <v>32</v>
      </c>
      <c r="JYZ7" s="37"/>
      <c r="JZA7" s="38" t="s">
        <v>33</v>
      </c>
      <c r="JZB7" s="38"/>
      <c r="JZC7" s="38"/>
      <c r="JZD7" s="39"/>
      <c r="JZE7" s="42" t="s">
        <v>29</v>
      </c>
      <c r="JZF7" s="43"/>
      <c r="JZG7" s="31" t="s">
        <v>30</v>
      </c>
      <c r="JZH7" s="31"/>
      <c r="JZI7" s="44" t="s">
        <v>31</v>
      </c>
      <c r="JZJ7" s="45"/>
      <c r="JZK7" s="45"/>
      <c r="JZL7" s="46"/>
      <c r="JZM7" s="33">
        <v>20052.63</v>
      </c>
      <c r="JZN7" s="33"/>
      <c r="JZO7" s="36" t="s">
        <v>32</v>
      </c>
      <c r="JZP7" s="37"/>
      <c r="JZQ7" s="38" t="s">
        <v>33</v>
      </c>
      <c r="JZR7" s="38"/>
      <c r="JZS7" s="38"/>
      <c r="JZT7" s="39"/>
      <c r="JZU7" s="42" t="s">
        <v>29</v>
      </c>
      <c r="JZV7" s="43"/>
      <c r="JZW7" s="31" t="s">
        <v>30</v>
      </c>
      <c r="JZX7" s="31"/>
      <c r="JZY7" s="44" t="s">
        <v>31</v>
      </c>
      <c r="JZZ7" s="45"/>
      <c r="KAA7" s="45"/>
      <c r="KAB7" s="46"/>
      <c r="KAC7" s="33">
        <v>20052.63</v>
      </c>
      <c r="KAD7" s="33"/>
      <c r="KAE7" s="36" t="s">
        <v>32</v>
      </c>
      <c r="KAF7" s="37"/>
      <c r="KAG7" s="38" t="s">
        <v>33</v>
      </c>
      <c r="KAH7" s="38"/>
      <c r="KAI7" s="38"/>
      <c r="KAJ7" s="39"/>
      <c r="KAK7" s="42" t="s">
        <v>29</v>
      </c>
      <c r="KAL7" s="43"/>
      <c r="KAM7" s="31" t="s">
        <v>30</v>
      </c>
      <c r="KAN7" s="31"/>
      <c r="KAO7" s="44" t="s">
        <v>31</v>
      </c>
      <c r="KAP7" s="45"/>
      <c r="KAQ7" s="45"/>
      <c r="KAR7" s="46"/>
      <c r="KAS7" s="33">
        <v>20052.63</v>
      </c>
      <c r="KAT7" s="33"/>
      <c r="KAU7" s="36" t="s">
        <v>32</v>
      </c>
      <c r="KAV7" s="37"/>
      <c r="KAW7" s="38" t="s">
        <v>33</v>
      </c>
      <c r="KAX7" s="38"/>
      <c r="KAY7" s="38"/>
      <c r="KAZ7" s="39"/>
      <c r="KBA7" s="42" t="s">
        <v>29</v>
      </c>
      <c r="KBB7" s="43"/>
      <c r="KBC7" s="31" t="s">
        <v>30</v>
      </c>
      <c r="KBD7" s="31"/>
      <c r="KBE7" s="44" t="s">
        <v>31</v>
      </c>
      <c r="KBF7" s="45"/>
      <c r="KBG7" s="45"/>
      <c r="KBH7" s="46"/>
      <c r="KBI7" s="33">
        <v>20052.63</v>
      </c>
      <c r="KBJ7" s="33"/>
      <c r="KBK7" s="36" t="s">
        <v>32</v>
      </c>
      <c r="KBL7" s="37"/>
      <c r="KBM7" s="38" t="s">
        <v>33</v>
      </c>
      <c r="KBN7" s="38"/>
      <c r="KBO7" s="38"/>
      <c r="KBP7" s="39"/>
      <c r="KBQ7" s="42" t="s">
        <v>29</v>
      </c>
      <c r="KBR7" s="43"/>
      <c r="KBS7" s="31" t="s">
        <v>30</v>
      </c>
      <c r="KBT7" s="31"/>
      <c r="KBU7" s="44" t="s">
        <v>31</v>
      </c>
      <c r="KBV7" s="45"/>
      <c r="KBW7" s="45"/>
      <c r="KBX7" s="46"/>
      <c r="KBY7" s="33">
        <v>20052.63</v>
      </c>
      <c r="KBZ7" s="33"/>
      <c r="KCA7" s="36" t="s">
        <v>32</v>
      </c>
      <c r="KCB7" s="37"/>
      <c r="KCC7" s="38" t="s">
        <v>33</v>
      </c>
      <c r="KCD7" s="38"/>
      <c r="KCE7" s="38"/>
      <c r="KCF7" s="39"/>
      <c r="KCG7" s="42" t="s">
        <v>29</v>
      </c>
      <c r="KCH7" s="43"/>
      <c r="KCI7" s="31" t="s">
        <v>30</v>
      </c>
      <c r="KCJ7" s="31"/>
      <c r="KCK7" s="44" t="s">
        <v>31</v>
      </c>
      <c r="KCL7" s="45"/>
      <c r="KCM7" s="45"/>
      <c r="KCN7" s="46"/>
      <c r="KCO7" s="33">
        <v>20052.63</v>
      </c>
      <c r="KCP7" s="33"/>
      <c r="KCQ7" s="36" t="s">
        <v>32</v>
      </c>
      <c r="KCR7" s="37"/>
      <c r="KCS7" s="38" t="s">
        <v>33</v>
      </c>
      <c r="KCT7" s="38"/>
      <c r="KCU7" s="38"/>
      <c r="KCV7" s="39"/>
      <c r="KCW7" s="42" t="s">
        <v>29</v>
      </c>
      <c r="KCX7" s="43"/>
      <c r="KCY7" s="31" t="s">
        <v>30</v>
      </c>
      <c r="KCZ7" s="31"/>
      <c r="KDA7" s="44" t="s">
        <v>31</v>
      </c>
      <c r="KDB7" s="45"/>
      <c r="KDC7" s="45"/>
      <c r="KDD7" s="46"/>
      <c r="KDE7" s="33">
        <v>20052.63</v>
      </c>
      <c r="KDF7" s="33"/>
      <c r="KDG7" s="36" t="s">
        <v>32</v>
      </c>
      <c r="KDH7" s="37"/>
      <c r="KDI7" s="38" t="s">
        <v>33</v>
      </c>
      <c r="KDJ7" s="38"/>
      <c r="KDK7" s="38"/>
      <c r="KDL7" s="39"/>
      <c r="KDM7" s="42" t="s">
        <v>29</v>
      </c>
      <c r="KDN7" s="43"/>
      <c r="KDO7" s="31" t="s">
        <v>30</v>
      </c>
      <c r="KDP7" s="31"/>
      <c r="KDQ7" s="44" t="s">
        <v>31</v>
      </c>
      <c r="KDR7" s="45"/>
      <c r="KDS7" s="45"/>
      <c r="KDT7" s="46"/>
      <c r="KDU7" s="33">
        <v>20052.63</v>
      </c>
      <c r="KDV7" s="33"/>
      <c r="KDW7" s="36" t="s">
        <v>32</v>
      </c>
      <c r="KDX7" s="37"/>
      <c r="KDY7" s="38" t="s">
        <v>33</v>
      </c>
      <c r="KDZ7" s="38"/>
      <c r="KEA7" s="38"/>
      <c r="KEB7" s="39"/>
      <c r="KEC7" s="42" t="s">
        <v>29</v>
      </c>
      <c r="KED7" s="43"/>
      <c r="KEE7" s="31" t="s">
        <v>30</v>
      </c>
      <c r="KEF7" s="31"/>
      <c r="KEG7" s="44" t="s">
        <v>31</v>
      </c>
      <c r="KEH7" s="45"/>
      <c r="KEI7" s="45"/>
      <c r="KEJ7" s="46"/>
      <c r="KEK7" s="33">
        <v>20052.63</v>
      </c>
      <c r="KEL7" s="33"/>
      <c r="KEM7" s="36" t="s">
        <v>32</v>
      </c>
      <c r="KEN7" s="37"/>
      <c r="KEO7" s="38" t="s">
        <v>33</v>
      </c>
      <c r="KEP7" s="38"/>
      <c r="KEQ7" s="38"/>
      <c r="KER7" s="39"/>
      <c r="KES7" s="42" t="s">
        <v>29</v>
      </c>
      <c r="KET7" s="43"/>
      <c r="KEU7" s="31" t="s">
        <v>30</v>
      </c>
      <c r="KEV7" s="31"/>
      <c r="KEW7" s="44" t="s">
        <v>31</v>
      </c>
      <c r="KEX7" s="45"/>
      <c r="KEY7" s="45"/>
      <c r="KEZ7" s="46"/>
      <c r="KFA7" s="33">
        <v>20052.63</v>
      </c>
      <c r="KFB7" s="33"/>
      <c r="KFC7" s="36" t="s">
        <v>32</v>
      </c>
      <c r="KFD7" s="37"/>
      <c r="KFE7" s="38" t="s">
        <v>33</v>
      </c>
      <c r="KFF7" s="38"/>
      <c r="KFG7" s="38"/>
      <c r="KFH7" s="39"/>
      <c r="KFI7" s="42" t="s">
        <v>29</v>
      </c>
      <c r="KFJ7" s="43"/>
      <c r="KFK7" s="31" t="s">
        <v>30</v>
      </c>
      <c r="KFL7" s="31"/>
      <c r="KFM7" s="44" t="s">
        <v>31</v>
      </c>
      <c r="KFN7" s="45"/>
      <c r="KFO7" s="45"/>
      <c r="KFP7" s="46"/>
      <c r="KFQ7" s="33">
        <v>20052.63</v>
      </c>
      <c r="KFR7" s="33"/>
      <c r="KFS7" s="36" t="s">
        <v>32</v>
      </c>
      <c r="KFT7" s="37"/>
      <c r="KFU7" s="38" t="s">
        <v>33</v>
      </c>
      <c r="KFV7" s="38"/>
      <c r="KFW7" s="38"/>
      <c r="KFX7" s="39"/>
      <c r="KFY7" s="42" t="s">
        <v>29</v>
      </c>
      <c r="KFZ7" s="43"/>
      <c r="KGA7" s="31" t="s">
        <v>30</v>
      </c>
      <c r="KGB7" s="31"/>
      <c r="KGC7" s="44" t="s">
        <v>31</v>
      </c>
      <c r="KGD7" s="45"/>
      <c r="KGE7" s="45"/>
      <c r="KGF7" s="46"/>
      <c r="KGG7" s="33">
        <v>20052.63</v>
      </c>
      <c r="KGH7" s="33"/>
      <c r="KGI7" s="36" t="s">
        <v>32</v>
      </c>
      <c r="KGJ7" s="37"/>
      <c r="KGK7" s="38" t="s">
        <v>33</v>
      </c>
      <c r="KGL7" s="38"/>
      <c r="KGM7" s="38"/>
      <c r="KGN7" s="39"/>
      <c r="KGO7" s="42" t="s">
        <v>29</v>
      </c>
      <c r="KGP7" s="43"/>
      <c r="KGQ7" s="31" t="s">
        <v>30</v>
      </c>
      <c r="KGR7" s="31"/>
      <c r="KGS7" s="44" t="s">
        <v>31</v>
      </c>
      <c r="KGT7" s="45"/>
      <c r="KGU7" s="45"/>
      <c r="KGV7" s="46"/>
      <c r="KGW7" s="33">
        <v>20052.63</v>
      </c>
      <c r="KGX7" s="33"/>
      <c r="KGY7" s="36" t="s">
        <v>32</v>
      </c>
      <c r="KGZ7" s="37"/>
      <c r="KHA7" s="38" t="s">
        <v>33</v>
      </c>
      <c r="KHB7" s="38"/>
      <c r="KHC7" s="38"/>
      <c r="KHD7" s="39"/>
      <c r="KHE7" s="42" t="s">
        <v>29</v>
      </c>
      <c r="KHF7" s="43"/>
      <c r="KHG7" s="31" t="s">
        <v>30</v>
      </c>
      <c r="KHH7" s="31"/>
      <c r="KHI7" s="44" t="s">
        <v>31</v>
      </c>
      <c r="KHJ7" s="45"/>
      <c r="KHK7" s="45"/>
      <c r="KHL7" s="46"/>
      <c r="KHM7" s="33">
        <v>20052.63</v>
      </c>
      <c r="KHN7" s="33"/>
      <c r="KHO7" s="36" t="s">
        <v>32</v>
      </c>
      <c r="KHP7" s="37"/>
      <c r="KHQ7" s="38" t="s">
        <v>33</v>
      </c>
      <c r="KHR7" s="38"/>
      <c r="KHS7" s="38"/>
      <c r="KHT7" s="39"/>
      <c r="KHU7" s="42" t="s">
        <v>29</v>
      </c>
      <c r="KHV7" s="43"/>
      <c r="KHW7" s="31" t="s">
        <v>30</v>
      </c>
      <c r="KHX7" s="31"/>
      <c r="KHY7" s="44" t="s">
        <v>31</v>
      </c>
      <c r="KHZ7" s="45"/>
      <c r="KIA7" s="45"/>
      <c r="KIB7" s="46"/>
      <c r="KIC7" s="33">
        <v>20052.63</v>
      </c>
      <c r="KID7" s="33"/>
      <c r="KIE7" s="36" t="s">
        <v>32</v>
      </c>
      <c r="KIF7" s="37"/>
      <c r="KIG7" s="38" t="s">
        <v>33</v>
      </c>
      <c r="KIH7" s="38"/>
      <c r="KII7" s="38"/>
      <c r="KIJ7" s="39"/>
      <c r="KIK7" s="42" t="s">
        <v>29</v>
      </c>
      <c r="KIL7" s="43"/>
      <c r="KIM7" s="31" t="s">
        <v>30</v>
      </c>
      <c r="KIN7" s="31"/>
      <c r="KIO7" s="44" t="s">
        <v>31</v>
      </c>
      <c r="KIP7" s="45"/>
      <c r="KIQ7" s="45"/>
      <c r="KIR7" s="46"/>
      <c r="KIS7" s="33">
        <v>20052.63</v>
      </c>
      <c r="KIT7" s="33"/>
      <c r="KIU7" s="36" t="s">
        <v>32</v>
      </c>
      <c r="KIV7" s="37"/>
      <c r="KIW7" s="38" t="s">
        <v>33</v>
      </c>
      <c r="KIX7" s="38"/>
      <c r="KIY7" s="38"/>
      <c r="KIZ7" s="39"/>
      <c r="KJA7" s="42" t="s">
        <v>29</v>
      </c>
      <c r="KJB7" s="43"/>
      <c r="KJC7" s="31" t="s">
        <v>30</v>
      </c>
      <c r="KJD7" s="31"/>
      <c r="KJE7" s="44" t="s">
        <v>31</v>
      </c>
      <c r="KJF7" s="45"/>
      <c r="KJG7" s="45"/>
      <c r="KJH7" s="46"/>
      <c r="KJI7" s="33">
        <v>20052.63</v>
      </c>
      <c r="KJJ7" s="33"/>
      <c r="KJK7" s="36" t="s">
        <v>32</v>
      </c>
      <c r="KJL7" s="37"/>
      <c r="KJM7" s="38" t="s">
        <v>33</v>
      </c>
      <c r="KJN7" s="38"/>
      <c r="KJO7" s="38"/>
      <c r="KJP7" s="39"/>
      <c r="KJQ7" s="42" t="s">
        <v>29</v>
      </c>
      <c r="KJR7" s="43"/>
      <c r="KJS7" s="31" t="s">
        <v>30</v>
      </c>
      <c r="KJT7" s="31"/>
      <c r="KJU7" s="44" t="s">
        <v>31</v>
      </c>
      <c r="KJV7" s="45"/>
      <c r="KJW7" s="45"/>
      <c r="KJX7" s="46"/>
      <c r="KJY7" s="33">
        <v>20052.63</v>
      </c>
      <c r="KJZ7" s="33"/>
      <c r="KKA7" s="36" t="s">
        <v>32</v>
      </c>
      <c r="KKB7" s="37"/>
      <c r="KKC7" s="38" t="s">
        <v>33</v>
      </c>
      <c r="KKD7" s="38"/>
      <c r="KKE7" s="38"/>
      <c r="KKF7" s="39"/>
      <c r="KKG7" s="42" t="s">
        <v>29</v>
      </c>
      <c r="KKH7" s="43"/>
      <c r="KKI7" s="31" t="s">
        <v>30</v>
      </c>
      <c r="KKJ7" s="31"/>
      <c r="KKK7" s="44" t="s">
        <v>31</v>
      </c>
      <c r="KKL7" s="45"/>
      <c r="KKM7" s="45"/>
      <c r="KKN7" s="46"/>
      <c r="KKO7" s="33">
        <v>20052.63</v>
      </c>
      <c r="KKP7" s="33"/>
      <c r="KKQ7" s="36" t="s">
        <v>32</v>
      </c>
      <c r="KKR7" s="37"/>
      <c r="KKS7" s="38" t="s">
        <v>33</v>
      </c>
      <c r="KKT7" s="38"/>
      <c r="KKU7" s="38"/>
      <c r="KKV7" s="39"/>
      <c r="KKW7" s="42" t="s">
        <v>29</v>
      </c>
      <c r="KKX7" s="43"/>
      <c r="KKY7" s="31" t="s">
        <v>30</v>
      </c>
      <c r="KKZ7" s="31"/>
      <c r="KLA7" s="44" t="s">
        <v>31</v>
      </c>
      <c r="KLB7" s="45"/>
      <c r="KLC7" s="45"/>
      <c r="KLD7" s="46"/>
      <c r="KLE7" s="33">
        <v>20052.63</v>
      </c>
      <c r="KLF7" s="33"/>
      <c r="KLG7" s="36" t="s">
        <v>32</v>
      </c>
      <c r="KLH7" s="37"/>
      <c r="KLI7" s="38" t="s">
        <v>33</v>
      </c>
      <c r="KLJ7" s="38"/>
      <c r="KLK7" s="38"/>
      <c r="KLL7" s="39"/>
      <c r="KLM7" s="42" t="s">
        <v>29</v>
      </c>
      <c r="KLN7" s="43"/>
      <c r="KLO7" s="31" t="s">
        <v>30</v>
      </c>
      <c r="KLP7" s="31"/>
      <c r="KLQ7" s="44" t="s">
        <v>31</v>
      </c>
      <c r="KLR7" s="45"/>
      <c r="KLS7" s="45"/>
      <c r="KLT7" s="46"/>
      <c r="KLU7" s="33">
        <v>20052.63</v>
      </c>
      <c r="KLV7" s="33"/>
      <c r="KLW7" s="36" t="s">
        <v>32</v>
      </c>
      <c r="KLX7" s="37"/>
      <c r="KLY7" s="38" t="s">
        <v>33</v>
      </c>
      <c r="KLZ7" s="38"/>
      <c r="KMA7" s="38"/>
      <c r="KMB7" s="39"/>
      <c r="KMC7" s="42" t="s">
        <v>29</v>
      </c>
      <c r="KMD7" s="43"/>
      <c r="KME7" s="31" t="s">
        <v>30</v>
      </c>
      <c r="KMF7" s="31"/>
      <c r="KMG7" s="44" t="s">
        <v>31</v>
      </c>
      <c r="KMH7" s="45"/>
      <c r="KMI7" s="45"/>
      <c r="KMJ7" s="46"/>
      <c r="KMK7" s="33">
        <v>20052.63</v>
      </c>
      <c r="KML7" s="33"/>
      <c r="KMM7" s="36" t="s">
        <v>32</v>
      </c>
      <c r="KMN7" s="37"/>
      <c r="KMO7" s="38" t="s">
        <v>33</v>
      </c>
      <c r="KMP7" s="38"/>
      <c r="KMQ7" s="38"/>
      <c r="KMR7" s="39"/>
      <c r="KMS7" s="42" t="s">
        <v>29</v>
      </c>
      <c r="KMT7" s="43"/>
      <c r="KMU7" s="31" t="s">
        <v>30</v>
      </c>
      <c r="KMV7" s="31"/>
      <c r="KMW7" s="44" t="s">
        <v>31</v>
      </c>
      <c r="KMX7" s="45"/>
      <c r="KMY7" s="45"/>
      <c r="KMZ7" s="46"/>
      <c r="KNA7" s="33">
        <v>20052.63</v>
      </c>
      <c r="KNB7" s="33"/>
      <c r="KNC7" s="36" t="s">
        <v>32</v>
      </c>
      <c r="KND7" s="37"/>
      <c r="KNE7" s="38" t="s">
        <v>33</v>
      </c>
      <c r="KNF7" s="38"/>
      <c r="KNG7" s="38"/>
      <c r="KNH7" s="39"/>
      <c r="KNI7" s="42" t="s">
        <v>29</v>
      </c>
      <c r="KNJ7" s="43"/>
      <c r="KNK7" s="31" t="s">
        <v>30</v>
      </c>
      <c r="KNL7" s="31"/>
      <c r="KNM7" s="44" t="s">
        <v>31</v>
      </c>
      <c r="KNN7" s="45"/>
      <c r="KNO7" s="45"/>
      <c r="KNP7" s="46"/>
      <c r="KNQ7" s="33">
        <v>20052.63</v>
      </c>
      <c r="KNR7" s="33"/>
      <c r="KNS7" s="36" t="s">
        <v>32</v>
      </c>
      <c r="KNT7" s="37"/>
      <c r="KNU7" s="38" t="s">
        <v>33</v>
      </c>
      <c r="KNV7" s="38"/>
      <c r="KNW7" s="38"/>
      <c r="KNX7" s="39"/>
      <c r="KNY7" s="42" t="s">
        <v>29</v>
      </c>
      <c r="KNZ7" s="43"/>
      <c r="KOA7" s="31" t="s">
        <v>30</v>
      </c>
      <c r="KOB7" s="31"/>
      <c r="KOC7" s="44" t="s">
        <v>31</v>
      </c>
      <c r="KOD7" s="45"/>
      <c r="KOE7" s="45"/>
      <c r="KOF7" s="46"/>
      <c r="KOG7" s="33">
        <v>20052.63</v>
      </c>
      <c r="KOH7" s="33"/>
      <c r="KOI7" s="36" t="s">
        <v>32</v>
      </c>
      <c r="KOJ7" s="37"/>
      <c r="KOK7" s="38" t="s">
        <v>33</v>
      </c>
      <c r="KOL7" s="38"/>
      <c r="KOM7" s="38"/>
      <c r="KON7" s="39"/>
      <c r="KOO7" s="42" t="s">
        <v>29</v>
      </c>
      <c r="KOP7" s="43"/>
      <c r="KOQ7" s="31" t="s">
        <v>30</v>
      </c>
      <c r="KOR7" s="31"/>
      <c r="KOS7" s="44" t="s">
        <v>31</v>
      </c>
      <c r="KOT7" s="45"/>
      <c r="KOU7" s="45"/>
      <c r="KOV7" s="46"/>
      <c r="KOW7" s="33">
        <v>20052.63</v>
      </c>
      <c r="KOX7" s="33"/>
      <c r="KOY7" s="36" t="s">
        <v>32</v>
      </c>
      <c r="KOZ7" s="37"/>
      <c r="KPA7" s="38" t="s">
        <v>33</v>
      </c>
      <c r="KPB7" s="38"/>
      <c r="KPC7" s="38"/>
      <c r="KPD7" s="39"/>
      <c r="KPE7" s="42" t="s">
        <v>29</v>
      </c>
      <c r="KPF7" s="43"/>
      <c r="KPG7" s="31" t="s">
        <v>30</v>
      </c>
      <c r="KPH7" s="31"/>
      <c r="KPI7" s="44" t="s">
        <v>31</v>
      </c>
      <c r="KPJ7" s="45"/>
      <c r="KPK7" s="45"/>
      <c r="KPL7" s="46"/>
      <c r="KPM7" s="33">
        <v>20052.63</v>
      </c>
      <c r="KPN7" s="33"/>
      <c r="KPO7" s="36" t="s">
        <v>32</v>
      </c>
      <c r="KPP7" s="37"/>
      <c r="KPQ7" s="38" t="s">
        <v>33</v>
      </c>
      <c r="KPR7" s="38"/>
      <c r="KPS7" s="38"/>
      <c r="KPT7" s="39"/>
      <c r="KPU7" s="42" t="s">
        <v>29</v>
      </c>
      <c r="KPV7" s="43"/>
      <c r="KPW7" s="31" t="s">
        <v>30</v>
      </c>
      <c r="KPX7" s="31"/>
      <c r="KPY7" s="44" t="s">
        <v>31</v>
      </c>
      <c r="KPZ7" s="45"/>
      <c r="KQA7" s="45"/>
      <c r="KQB7" s="46"/>
      <c r="KQC7" s="33">
        <v>20052.63</v>
      </c>
      <c r="KQD7" s="33"/>
      <c r="KQE7" s="36" t="s">
        <v>32</v>
      </c>
      <c r="KQF7" s="37"/>
      <c r="KQG7" s="38" t="s">
        <v>33</v>
      </c>
      <c r="KQH7" s="38"/>
      <c r="KQI7" s="38"/>
      <c r="KQJ7" s="39"/>
      <c r="KQK7" s="42" t="s">
        <v>29</v>
      </c>
      <c r="KQL7" s="43"/>
      <c r="KQM7" s="31" t="s">
        <v>30</v>
      </c>
      <c r="KQN7" s="31"/>
      <c r="KQO7" s="44" t="s">
        <v>31</v>
      </c>
      <c r="KQP7" s="45"/>
      <c r="KQQ7" s="45"/>
      <c r="KQR7" s="46"/>
      <c r="KQS7" s="33">
        <v>20052.63</v>
      </c>
      <c r="KQT7" s="33"/>
      <c r="KQU7" s="36" t="s">
        <v>32</v>
      </c>
      <c r="KQV7" s="37"/>
      <c r="KQW7" s="38" t="s">
        <v>33</v>
      </c>
      <c r="KQX7" s="38"/>
      <c r="KQY7" s="38"/>
      <c r="KQZ7" s="39"/>
      <c r="KRA7" s="42" t="s">
        <v>29</v>
      </c>
      <c r="KRB7" s="43"/>
      <c r="KRC7" s="31" t="s">
        <v>30</v>
      </c>
      <c r="KRD7" s="31"/>
      <c r="KRE7" s="44" t="s">
        <v>31</v>
      </c>
      <c r="KRF7" s="45"/>
      <c r="KRG7" s="45"/>
      <c r="KRH7" s="46"/>
      <c r="KRI7" s="33">
        <v>20052.63</v>
      </c>
      <c r="KRJ7" s="33"/>
      <c r="KRK7" s="36" t="s">
        <v>32</v>
      </c>
      <c r="KRL7" s="37"/>
      <c r="KRM7" s="38" t="s">
        <v>33</v>
      </c>
      <c r="KRN7" s="38"/>
      <c r="KRO7" s="38"/>
      <c r="KRP7" s="39"/>
      <c r="KRQ7" s="42" t="s">
        <v>29</v>
      </c>
      <c r="KRR7" s="43"/>
      <c r="KRS7" s="31" t="s">
        <v>30</v>
      </c>
      <c r="KRT7" s="31"/>
      <c r="KRU7" s="44" t="s">
        <v>31</v>
      </c>
      <c r="KRV7" s="45"/>
      <c r="KRW7" s="45"/>
      <c r="KRX7" s="46"/>
      <c r="KRY7" s="33">
        <v>20052.63</v>
      </c>
      <c r="KRZ7" s="33"/>
      <c r="KSA7" s="36" t="s">
        <v>32</v>
      </c>
      <c r="KSB7" s="37"/>
      <c r="KSC7" s="38" t="s">
        <v>33</v>
      </c>
      <c r="KSD7" s="38"/>
      <c r="KSE7" s="38"/>
      <c r="KSF7" s="39"/>
      <c r="KSG7" s="42" t="s">
        <v>29</v>
      </c>
      <c r="KSH7" s="43"/>
      <c r="KSI7" s="31" t="s">
        <v>30</v>
      </c>
      <c r="KSJ7" s="31"/>
      <c r="KSK7" s="44" t="s">
        <v>31</v>
      </c>
      <c r="KSL7" s="45"/>
      <c r="KSM7" s="45"/>
      <c r="KSN7" s="46"/>
      <c r="KSO7" s="33">
        <v>20052.63</v>
      </c>
      <c r="KSP7" s="33"/>
      <c r="KSQ7" s="36" t="s">
        <v>32</v>
      </c>
      <c r="KSR7" s="37"/>
      <c r="KSS7" s="38" t="s">
        <v>33</v>
      </c>
      <c r="KST7" s="38"/>
      <c r="KSU7" s="38"/>
      <c r="KSV7" s="39"/>
      <c r="KSW7" s="42" t="s">
        <v>29</v>
      </c>
      <c r="KSX7" s="43"/>
      <c r="KSY7" s="31" t="s">
        <v>30</v>
      </c>
      <c r="KSZ7" s="31"/>
      <c r="KTA7" s="44" t="s">
        <v>31</v>
      </c>
      <c r="KTB7" s="45"/>
      <c r="KTC7" s="45"/>
      <c r="KTD7" s="46"/>
      <c r="KTE7" s="33">
        <v>20052.63</v>
      </c>
      <c r="KTF7" s="33"/>
      <c r="KTG7" s="36" t="s">
        <v>32</v>
      </c>
      <c r="KTH7" s="37"/>
      <c r="KTI7" s="38" t="s">
        <v>33</v>
      </c>
      <c r="KTJ7" s="38"/>
      <c r="KTK7" s="38"/>
      <c r="KTL7" s="39"/>
      <c r="KTM7" s="42" t="s">
        <v>29</v>
      </c>
      <c r="KTN7" s="43"/>
      <c r="KTO7" s="31" t="s">
        <v>30</v>
      </c>
      <c r="KTP7" s="31"/>
      <c r="KTQ7" s="44" t="s">
        <v>31</v>
      </c>
      <c r="KTR7" s="45"/>
      <c r="KTS7" s="45"/>
      <c r="KTT7" s="46"/>
      <c r="KTU7" s="33">
        <v>20052.63</v>
      </c>
      <c r="KTV7" s="33"/>
      <c r="KTW7" s="36" t="s">
        <v>32</v>
      </c>
      <c r="KTX7" s="37"/>
      <c r="KTY7" s="38" t="s">
        <v>33</v>
      </c>
      <c r="KTZ7" s="38"/>
      <c r="KUA7" s="38"/>
      <c r="KUB7" s="39"/>
      <c r="KUC7" s="42" t="s">
        <v>29</v>
      </c>
      <c r="KUD7" s="43"/>
      <c r="KUE7" s="31" t="s">
        <v>30</v>
      </c>
      <c r="KUF7" s="31"/>
      <c r="KUG7" s="44" t="s">
        <v>31</v>
      </c>
      <c r="KUH7" s="45"/>
      <c r="KUI7" s="45"/>
      <c r="KUJ7" s="46"/>
      <c r="KUK7" s="33">
        <v>20052.63</v>
      </c>
      <c r="KUL7" s="33"/>
      <c r="KUM7" s="36" t="s">
        <v>32</v>
      </c>
      <c r="KUN7" s="37"/>
      <c r="KUO7" s="38" t="s">
        <v>33</v>
      </c>
      <c r="KUP7" s="38"/>
      <c r="KUQ7" s="38"/>
      <c r="KUR7" s="39"/>
      <c r="KUS7" s="42" t="s">
        <v>29</v>
      </c>
      <c r="KUT7" s="43"/>
      <c r="KUU7" s="31" t="s">
        <v>30</v>
      </c>
      <c r="KUV7" s="31"/>
      <c r="KUW7" s="44" t="s">
        <v>31</v>
      </c>
      <c r="KUX7" s="45"/>
      <c r="KUY7" s="45"/>
      <c r="KUZ7" s="46"/>
      <c r="KVA7" s="33">
        <v>20052.63</v>
      </c>
      <c r="KVB7" s="33"/>
      <c r="KVC7" s="36" t="s">
        <v>32</v>
      </c>
      <c r="KVD7" s="37"/>
      <c r="KVE7" s="38" t="s">
        <v>33</v>
      </c>
      <c r="KVF7" s="38"/>
      <c r="KVG7" s="38"/>
      <c r="KVH7" s="39"/>
      <c r="KVI7" s="42" t="s">
        <v>29</v>
      </c>
      <c r="KVJ7" s="43"/>
      <c r="KVK7" s="31" t="s">
        <v>30</v>
      </c>
      <c r="KVL7" s="31"/>
      <c r="KVM7" s="44" t="s">
        <v>31</v>
      </c>
      <c r="KVN7" s="45"/>
      <c r="KVO7" s="45"/>
      <c r="KVP7" s="46"/>
      <c r="KVQ7" s="33">
        <v>20052.63</v>
      </c>
      <c r="KVR7" s="33"/>
      <c r="KVS7" s="36" t="s">
        <v>32</v>
      </c>
      <c r="KVT7" s="37"/>
      <c r="KVU7" s="38" t="s">
        <v>33</v>
      </c>
      <c r="KVV7" s="38"/>
      <c r="KVW7" s="38"/>
      <c r="KVX7" s="39"/>
      <c r="KVY7" s="42" t="s">
        <v>29</v>
      </c>
      <c r="KVZ7" s="43"/>
      <c r="KWA7" s="31" t="s">
        <v>30</v>
      </c>
      <c r="KWB7" s="31"/>
      <c r="KWC7" s="44" t="s">
        <v>31</v>
      </c>
      <c r="KWD7" s="45"/>
      <c r="KWE7" s="45"/>
      <c r="KWF7" s="46"/>
      <c r="KWG7" s="33">
        <v>20052.63</v>
      </c>
      <c r="KWH7" s="33"/>
      <c r="KWI7" s="36" t="s">
        <v>32</v>
      </c>
      <c r="KWJ7" s="37"/>
      <c r="KWK7" s="38" t="s">
        <v>33</v>
      </c>
      <c r="KWL7" s="38"/>
      <c r="KWM7" s="38"/>
      <c r="KWN7" s="39"/>
      <c r="KWO7" s="42" t="s">
        <v>29</v>
      </c>
      <c r="KWP7" s="43"/>
      <c r="KWQ7" s="31" t="s">
        <v>30</v>
      </c>
      <c r="KWR7" s="31"/>
      <c r="KWS7" s="44" t="s">
        <v>31</v>
      </c>
      <c r="KWT7" s="45"/>
      <c r="KWU7" s="45"/>
      <c r="KWV7" s="46"/>
      <c r="KWW7" s="33">
        <v>20052.63</v>
      </c>
      <c r="KWX7" s="33"/>
      <c r="KWY7" s="36" t="s">
        <v>32</v>
      </c>
      <c r="KWZ7" s="37"/>
      <c r="KXA7" s="38" t="s">
        <v>33</v>
      </c>
      <c r="KXB7" s="38"/>
      <c r="KXC7" s="38"/>
      <c r="KXD7" s="39"/>
      <c r="KXE7" s="42" t="s">
        <v>29</v>
      </c>
      <c r="KXF7" s="43"/>
      <c r="KXG7" s="31" t="s">
        <v>30</v>
      </c>
      <c r="KXH7" s="31"/>
      <c r="KXI7" s="44" t="s">
        <v>31</v>
      </c>
      <c r="KXJ7" s="45"/>
      <c r="KXK7" s="45"/>
      <c r="KXL7" s="46"/>
      <c r="KXM7" s="33">
        <v>20052.63</v>
      </c>
      <c r="KXN7" s="33"/>
      <c r="KXO7" s="36" t="s">
        <v>32</v>
      </c>
      <c r="KXP7" s="37"/>
      <c r="KXQ7" s="38" t="s">
        <v>33</v>
      </c>
      <c r="KXR7" s="38"/>
      <c r="KXS7" s="38"/>
      <c r="KXT7" s="39"/>
      <c r="KXU7" s="42" t="s">
        <v>29</v>
      </c>
      <c r="KXV7" s="43"/>
      <c r="KXW7" s="31" t="s">
        <v>30</v>
      </c>
      <c r="KXX7" s="31"/>
      <c r="KXY7" s="44" t="s">
        <v>31</v>
      </c>
      <c r="KXZ7" s="45"/>
      <c r="KYA7" s="45"/>
      <c r="KYB7" s="46"/>
      <c r="KYC7" s="33">
        <v>20052.63</v>
      </c>
      <c r="KYD7" s="33"/>
      <c r="KYE7" s="36" t="s">
        <v>32</v>
      </c>
      <c r="KYF7" s="37"/>
      <c r="KYG7" s="38" t="s">
        <v>33</v>
      </c>
      <c r="KYH7" s="38"/>
      <c r="KYI7" s="38"/>
      <c r="KYJ7" s="39"/>
      <c r="KYK7" s="42" t="s">
        <v>29</v>
      </c>
      <c r="KYL7" s="43"/>
      <c r="KYM7" s="31" t="s">
        <v>30</v>
      </c>
      <c r="KYN7" s="31"/>
      <c r="KYO7" s="44" t="s">
        <v>31</v>
      </c>
      <c r="KYP7" s="45"/>
      <c r="KYQ7" s="45"/>
      <c r="KYR7" s="46"/>
      <c r="KYS7" s="33">
        <v>20052.63</v>
      </c>
      <c r="KYT7" s="33"/>
      <c r="KYU7" s="36" t="s">
        <v>32</v>
      </c>
      <c r="KYV7" s="37"/>
      <c r="KYW7" s="38" t="s">
        <v>33</v>
      </c>
      <c r="KYX7" s="38"/>
      <c r="KYY7" s="38"/>
      <c r="KYZ7" s="39"/>
      <c r="KZA7" s="42" t="s">
        <v>29</v>
      </c>
      <c r="KZB7" s="43"/>
      <c r="KZC7" s="31" t="s">
        <v>30</v>
      </c>
      <c r="KZD7" s="31"/>
      <c r="KZE7" s="44" t="s">
        <v>31</v>
      </c>
      <c r="KZF7" s="45"/>
      <c r="KZG7" s="45"/>
      <c r="KZH7" s="46"/>
      <c r="KZI7" s="33">
        <v>20052.63</v>
      </c>
      <c r="KZJ7" s="33"/>
      <c r="KZK7" s="36" t="s">
        <v>32</v>
      </c>
      <c r="KZL7" s="37"/>
      <c r="KZM7" s="38" t="s">
        <v>33</v>
      </c>
      <c r="KZN7" s="38"/>
      <c r="KZO7" s="38"/>
      <c r="KZP7" s="39"/>
      <c r="KZQ7" s="42" t="s">
        <v>29</v>
      </c>
      <c r="KZR7" s="43"/>
      <c r="KZS7" s="31" t="s">
        <v>30</v>
      </c>
      <c r="KZT7" s="31"/>
      <c r="KZU7" s="44" t="s">
        <v>31</v>
      </c>
      <c r="KZV7" s="45"/>
      <c r="KZW7" s="45"/>
      <c r="KZX7" s="46"/>
      <c r="KZY7" s="33">
        <v>20052.63</v>
      </c>
      <c r="KZZ7" s="33"/>
      <c r="LAA7" s="36" t="s">
        <v>32</v>
      </c>
      <c r="LAB7" s="37"/>
      <c r="LAC7" s="38" t="s">
        <v>33</v>
      </c>
      <c r="LAD7" s="38"/>
      <c r="LAE7" s="38"/>
      <c r="LAF7" s="39"/>
      <c r="LAG7" s="42" t="s">
        <v>29</v>
      </c>
      <c r="LAH7" s="43"/>
      <c r="LAI7" s="31" t="s">
        <v>30</v>
      </c>
      <c r="LAJ7" s="31"/>
      <c r="LAK7" s="44" t="s">
        <v>31</v>
      </c>
      <c r="LAL7" s="45"/>
      <c r="LAM7" s="45"/>
      <c r="LAN7" s="46"/>
      <c r="LAO7" s="33">
        <v>20052.63</v>
      </c>
      <c r="LAP7" s="33"/>
      <c r="LAQ7" s="36" t="s">
        <v>32</v>
      </c>
      <c r="LAR7" s="37"/>
      <c r="LAS7" s="38" t="s">
        <v>33</v>
      </c>
      <c r="LAT7" s="38"/>
      <c r="LAU7" s="38"/>
      <c r="LAV7" s="39"/>
      <c r="LAW7" s="42" t="s">
        <v>29</v>
      </c>
      <c r="LAX7" s="43"/>
      <c r="LAY7" s="31" t="s">
        <v>30</v>
      </c>
      <c r="LAZ7" s="31"/>
      <c r="LBA7" s="44" t="s">
        <v>31</v>
      </c>
      <c r="LBB7" s="45"/>
      <c r="LBC7" s="45"/>
      <c r="LBD7" s="46"/>
      <c r="LBE7" s="33">
        <v>20052.63</v>
      </c>
      <c r="LBF7" s="33"/>
      <c r="LBG7" s="36" t="s">
        <v>32</v>
      </c>
      <c r="LBH7" s="37"/>
      <c r="LBI7" s="38" t="s">
        <v>33</v>
      </c>
      <c r="LBJ7" s="38"/>
      <c r="LBK7" s="38"/>
      <c r="LBL7" s="39"/>
      <c r="LBM7" s="42" t="s">
        <v>29</v>
      </c>
      <c r="LBN7" s="43"/>
      <c r="LBO7" s="31" t="s">
        <v>30</v>
      </c>
      <c r="LBP7" s="31"/>
      <c r="LBQ7" s="44" t="s">
        <v>31</v>
      </c>
      <c r="LBR7" s="45"/>
      <c r="LBS7" s="45"/>
      <c r="LBT7" s="46"/>
      <c r="LBU7" s="33">
        <v>20052.63</v>
      </c>
      <c r="LBV7" s="33"/>
      <c r="LBW7" s="36" t="s">
        <v>32</v>
      </c>
      <c r="LBX7" s="37"/>
      <c r="LBY7" s="38" t="s">
        <v>33</v>
      </c>
      <c r="LBZ7" s="38"/>
      <c r="LCA7" s="38"/>
      <c r="LCB7" s="39"/>
      <c r="LCC7" s="42" t="s">
        <v>29</v>
      </c>
      <c r="LCD7" s="43"/>
      <c r="LCE7" s="31" t="s">
        <v>30</v>
      </c>
      <c r="LCF7" s="31"/>
      <c r="LCG7" s="44" t="s">
        <v>31</v>
      </c>
      <c r="LCH7" s="45"/>
      <c r="LCI7" s="45"/>
      <c r="LCJ7" s="46"/>
      <c r="LCK7" s="33">
        <v>20052.63</v>
      </c>
      <c r="LCL7" s="33"/>
      <c r="LCM7" s="36" t="s">
        <v>32</v>
      </c>
      <c r="LCN7" s="37"/>
      <c r="LCO7" s="38" t="s">
        <v>33</v>
      </c>
      <c r="LCP7" s="38"/>
      <c r="LCQ7" s="38"/>
      <c r="LCR7" s="39"/>
      <c r="LCS7" s="42" t="s">
        <v>29</v>
      </c>
      <c r="LCT7" s="43"/>
      <c r="LCU7" s="31" t="s">
        <v>30</v>
      </c>
      <c r="LCV7" s="31"/>
      <c r="LCW7" s="44" t="s">
        <v>31</v>
      </c>
      <c r="LCX7" s="45"/>
      <c r="LCY7" s="45"/>
      <c r="LCZ7" s="46"/>
      <c r="LDA7" s="33">
        <v>20052.63</v>
      </c>
      <c r="LDB7" s="33"/>
      <c r="LDC7" s="36" t="s">
        <v>32</v>
      </c>
      <c r="LDD7" s="37"/>
      <c r="LDE7" s="38" t="s">
        <v>33</v>
      </c>
      <c r="LDF7" s="38"/>
      <c r="LDG7" s="38"/>
      <c r="LDH7" s="39"/>
      <c r="LDI7" s="42" t="s">
        <v>29</v>
      </c>
      <c r="LDJ7" s="43"/>
      <c r="LDK7" s="31" t="s">
        <v>30</v>
      </c>
      <c r="LDL7" s="31"/>
      <c r="LDM7" s="44" t="s">
        <v>31</v>
      </c>
      <c r="LDN7" s="45"/>
      <c r="LDO7" s="45"/>
      <c r="LDP7" s="46"/>
      <c r="LDQ7" s="33">
        <v>20052.63</v>
      </c>
      <c r="LDR7" s="33"/>
      <c r="LDS7" s="36" t="s">
        <v>32</v>
      </c>
      <c r="LDT7" s="37"/>
      <c r="LDU7" s="38" t="s">
        <v>33</v>
      </c>
      <c r="LDV7" s="38"/>
      <c r="LDW7" s="38"/>
      <c r="LDX7" s="39"/>
      <c r="LDY7" s="42" t="s">
        <v>29</v>
      </c>
      <c r="LDZ7" s="43"/>
      <c r="LEA7" s="31" t="s">
        <v>30</v>
      </c>
      <c r="LEB7" s="31"/>
      <c r="LEC7" s="44" t="s">
        <v>31</v>
      </c>
      <c r="LED7" s="45"/>
      <c r="LEE7" s="45"/>
      <c r="LEF7" s="46"/>
      <c r="LEG7" s="33">
        <v>20052.63</v>
      </c>
      <c r="LEH7" s="33"/>
      <c r="LEI7" s="36" t="s">
        <v>32</v>
      </c>
      <c r="LEJ7" s="37"/>
      <c r="LEK7" s="38" t="s">
        <v>33</v>
      </c>
      <c r="LEL7" s="38"/>
      <c r="LEM7" s="38"/>
      <c r="LEN7" s="39"/>
      <c r="LEO7" s="42" t="s">
        <v>29</v>
      </c>
      <c r="LEP7" s="43"/>
      <c r="LEQ7" s="31" t="s">
        <v>30</v>
      </c>
      <c r="LER7" s="31"/>
      <c r="LES7" s="44" t="s">
        <v>31</v>
      </c>
      <c r="LET7" s="45"/>
      <c r="LEU7" s="45"/>
      <c r="LEV7" s="46"/>
      <c r="LEW7" s="33">
        <v>20052.63</v>
      </c>
      <c r="LEX7" s="33"/>
      <c r="LEY7" s="36" t="s">
        <v>32</v>
      </c>
      <c r="LEZ7" s="37"/>
      <c r="LFA7" s="38" t="s">
        <v>33</v>
      </c>
      <c r="LFB7" s="38"/>
      <c r="LFC7" s="38"/>
      <c r="LFD7" s="39"/>
      <c r="LFE7" s="42" t="s">
        <v>29</v>
      </c>
      <c r="LFF7" s="43"/>
      <c r="LFG7" s="31" t="s">
        <v>30</v>
      </c>
      <c r="LFH7" s="31"/>
      <c r="LFI7" s="44" t="s">
        <v>31</v>
      </c>
      <c r="LFJ7" s="45"/>
      <c r="LFK7" s="45"/>
      <c r="LFL7" s="46"/>
      <c r="LFM7" s="33">
        <v>20052.63</v>
      </c>
      <c r="LFN7" s="33"/>
      <c r="LFO7" s="36" t="s">
        <v>32</v>
      </c>
      <c r="LFP7" s="37"/>
      <c r="LFQ7" s="38" t="s">
        <v>33</v>
      </c>
      <c r="LFR7" s="38"/>
      <c r="LFS7" s="38"/>
      <c r="LFT7" s="39"/>
      <c r="LFU7" s="42" t="s">
        <v>29</v>
      </c>
      <c r="LFV7" s="43"/>
      <c r="LFW7" s="31" t="s">
        <v>30</v>
      </c>
      <c r="LFX7" s="31"/>
      <c r="LFY7" s="44" t="s">
        <v>31</v>
      </c>
      <c r="LFZ7" s="45"/>
      <c r="LGA7" s="45"/>
      <c r="LGB7" s="46"/>
      <c r="LGC7" s="33">
        <v>20052.63</v>
      </c>
      <c r="LGD7" s="33"/>
      <c r="LGE7" s="36" t="s">
        <v>32</v>
      </c>
      <c r="LGF7" s="37"/>
      <c r="LGG7" s="38" t="s">
        <v>33</v>
      </c>
      <c r="LGH7" s="38"/>
      <c r="LGI7" s="38"/>
      <c r="LGJ7" s="39"/>
      <c r="LGK7" s="42" t="s">
        <v>29</v>
      </c>
      <c r="LGL7" s="43"/>
      <c r="LGM7" s="31" t="s">
        <v>30</v>
      </c>
      <c r="LGN7" s="31"/>
      <c r="LGO7" s="44" t="s">
        <v>31</v>
      </c>
      <c r="LGP7" s="45"/>
      <c r="LGQ7" s="45"/>
      <c r="LGR7" s="46"/>
      <c r="LGS7" s="33">
        <v>20052.63</v>
      </c>
      <c r="LGT7" s="33"/>
      <c r="LGU7" s="36" t="s">
        <v>32</v>
      </c>
      <c r="LGV7" s="37"/>
      <c r="LGW7" s="38" t="s">
        <v>33</v>
      </c>
      <c r="LGX7" s="38"/>
      <c r="LGY7" s="38"/>
      <c r="LGZ7" s="39"/>
      <c r="LHA7" s="42" t="s">
        <v>29</v>
      </c>
      <c r="LHB7" s="43"/>
      <c r="LHC7" s="31" t="s">
        <v>30</v>
      </c>
      <c r="LHD7" s="31"/>
      <c r="LHE7" s="44" t="s">
        <v>31</v>
      </c>
      <c r="LHF7" s="45"/>
      <c r="LHG7" s="45"/>
      <c r="LHH7" s="46"/>
      <c r="LHI7" s="33">
        <v>20052.63</v>
      </c>
      <c r="LHJ7" s="33"/>
      <c r="LHK7" s="36" t="s">
        <v>32</v>
      </c>
      <c r="LHL7" s="37"/>
      <c r="LHM7" s="38" t="s">
        <v>33</v>
      </c>
      <c r="LHN7" s="38"/>
      <c r="LHO7" s="38"/>
      <c r="LHP7" s="39"/>
      <c r="LHQ7" s="42" t="s">
        <v>29</v>
      </c>
      <c r="LHR7" s="43"/>
      <c r="LHS7" s="31" t="s">
        <v>30</v>
      </c>
      <c r="LHT7" s="31"/>
      <c r="LHU7" s="44" t="s">
        <v>31</v>
      </c>
      <c r="LHV7" s="45"/>
      <c r="LHW7" s="45"/>
      <c r="LHX7" s="46"/>
      <c r="LHY7" s="33">
        <v>20052.63</v>
      </c>
      <c r="LHZ7" s="33"/>
      <c r="LIA7" s="36" t="s">
        <v>32</v>
      </c>
      <c r="LIB7" s="37"/>
      <c r="LIC7" s="38" t="s">
        <v>33</v>
      </c>
      <c r="LID7" s="38"/>
      <c r="LIE7" s="38"/>
      <c r="LIF7" s="39"/>
      <c r="LIG7" s="42" t="s">
        <v>29</v>
      </c>
      <c r="LIH7" s="43"/>
      <c r="LII7" s="31" t="s">
        <v>30</v>
      </c>
      <c r="LIJ7" s="31"/>
      <c r="LIK7" s="44" t="s">
        <v>31</v>
      </c>
      <c r="LIL7" s="45"/>
      <c r="LIM7" s="45"/>
      <c r="LIN7" s="46"/>
      <c r="LIO7" s="33">
        <v>20052.63</v>
      </c>
      <c r="LIP7" s="33"/>
      <c r="LIQ7" s="36" t="s">
        <v>32</v>
      </c>
      <c r="LIR7" s="37"/>
      <c r="LIS7" s="38" t="s">
        <v>33</v>
      </c>
      <c r="LIT7" s="38"/>
      <c r="LIU7" s="38"/>
      <c r="LIV7" s="39"/>
      <c r="LIW7" s="42" t="s">
        <v>29</v>
      </c>
      <c r="LIX7" s="43"/>
      <c r="LIY7" s="31" t="s">
        <v>30</v>
      </c>
      <c r="LIZ7" s="31"/>
      <c r="LJA7" s="44" t="s">
        <v>31</v>
      </c>
      <c r="LJB7" s="45"/>
      <c r="LJC7" s="45"/>
      <c r="LJD7" s="46"/>
      <c r="LJE7" s="33">
        <v>20052.63</v>
      </c>
      <c r="LJF7" s="33"/>
      <c r="LJG7" s="36" t="s">
        <v>32</v>
      </c>
      <c r="LJH7" s="37"/>
      <c r="LJI7" s="38" t="s">
        <v>33</v>
      </c>
      <c r="LJJ7" s="38"/>
      <c r="LJK7" s="38"/>
      <c r="LJL7" s="39"/>
      <c r="LJM7" s="42" t="s">
        <v>29</v>
      </c>
      <c r="LJN7" s="43"/>
      <c r="LJO7" s="31" t="s">
        <v>30</v>
      </c>
      <c r="LJP7" s="31"/>
      <c r="LJQ7" s="44" t="s">
        <v>31</v>
      </c>
      <c r="LJR7" s="45"/>
      <c r="LJS7" s="45"/>
      <c r="LJT7" s="46"/>
      <c r="LJU7" s="33">
        <v>20052.63</v>
      </c>
      <c r="LJV7" s="33"/>
      <c r="LJW7" s="36" t="s">
        <v>32</v>
      </c>
      <c r="LJX7" s="37"/>
      <c r="LJY7" s="38" t="s">
        <v>33</v>
      </c>
      <c r="LJZ7" s="38"/>
      <c r="LKA7" s="38"/>
      <c r="LKB7" s="39"/>
      <c r="LKC7" s="42" t="s">
        <v>29</v>
      </c>
      <c r="LKD7" s="43"/>
      <c r="LKE7" s="31" t="s">
        <v>30</v>
      </c>
      <c r="LKF7" s="31"/>
      <c r="LKG7" s="44" t="s">
        <v>31</v>
      </c>
      <c r="LKH7" s="45"/>
      <c r="LKI7" s="45"/>
      <c r="LKJ7" s="46"/>
      <c r="LKK7" s="33">
        <v>20052.63</v>
      </c>
      <c r="LKL7" s="33"/>
      <c r="LKM7" s="36" t="s">
        <v>32</v>
      </c>
      <c r="LKN7" s="37"/>
      <c r="LKO7" s="38" t="s">
        <v>33</v>
      </c>
      <c r="LKP7" s="38"/>
      <c r="LKQ7" s="38"/>
      <c r="LKR7" s="39"/>
      <c r="LKS7" s="42" t="s">
        <v>29</v>
      </c>
      <c r="LKT7" s="43"/>
      <c r="LKU7" s="31" t="s">
        <v>30</v>
      </c>
      <c r="LKV7" s="31"/>
      <c r="LKW7" s="44" t="s">
        <v>31</v>
      </c>
      <c r="LKX7" s="45"/>
      <c r="LKY7" s="45"/>
      <c r="LKZ7" s="46"/>
      <c r="LLA7" s="33">
        <v>20052.63</v>
      </c>
      <c r="LLB7" s="33"/>
      <c r="LLC7" s="36" t="s">
        <v>32</v>
      </c>
      <c r="LLD7" s="37"/>
      <c r="LLE7" s="38" t="s">
        <v>33</v>
      </c>
      <c r="LLF7" s="38"/>
      <c r="LLG7" s="38"/>
      <c r="LLH7" s="39"/>
      <c r="LLI7" s="42" t="s">
        <v>29</v>
      </c>
      <c r="LLJ7" s="43"/>
      <c r="LLK7" s="31" t="s">
        <v>30</v>
      </c>
      <c r="LLL7" s="31"/>
      <c r="LLM7" s="44" t="s">
        <v>31</v>
      </c>
      <c r="LLN7" s="45"/>
      <c r="LLO7" s="45"/>
      <c r="LLP7" s="46"/>
      <c r="LLQ7" s="33">
        <v>20052.63</v>
      </c>
      <c r="LLR7" s="33"/>
      <c r="LLS7" s="36" t="s">
        <v>32</v>
      </c>
      <c r="LLT7" s="37"/>
      <c r="LLU7" s="38" t="s">
        <v>33</v>
      </c>
      <c r="LLV7" s="38"/>
      <c r="LLW7" s="38"/>
      <c r="LLX7" s="39"/>
      <c r="LLY7" s="42" t="s">
        <v>29</v>
      </c>
      <c r="LLZ7" s="43"/>
      <c r="LMA7" s="31" t="s">
        <v>30</v>
      </c>
      <c r="LMB7" s="31"/>
      <c r="LMC7" s="44" t="s">
        <v>31</v>
      </c>
      <c r="LMD7" s="45"/>
      <c r="LME7" s="45"/>
      <c r="LMF7" s="46"/>
      <c r="LMG7" s="33">
        <v>20052.63</v>
      </c>
      <c r="LMH7" s="33"/>
      <c r="LMI7" s="36" t="s">
        <v>32</v>
      </c>
      <c r="LMJ7" s="37"/>
      <c r="LMK7" s="38" t="s">
        <v>33</v>
      </c>
      <c r="LML7" s="38"/>
      <c r="LMM7" s="38"/>
      <c r="LMN7" s="39"/>
      <c r="LMO7" s="42" t="s">
        <v>29</v>
      </c>
      <c r="LMP7" s="43"/>
      <c r="LMQ7" s="31" t="s">
        <v>30</v>
      </c>
      <c r="LMR7" s="31"/>
      <c r="LMS7" s="44" t="s">
        <v>31</v>
      </c>
      <c r="LMT7" s="45"/>
      <c r="LMU7" s="45"/>
      <c r="LMV7" s="46"/>
      <c r="LMW7" s="33">
        <v>20052.63</v>
      </c>
      <c r="LMX7" s="33"/>
      <c r="LMY7" s="36" t="s">
        <v>32</v>
      </c>
      <c r="LMZ7" s="37"/>
      <c r="LNA7" s="38" t="s">
        <v>33</v>
      </c>
      <c r="LNB7" s="38"/>
      <c r="LNC7" s="38"/>
      <c r="LND7" s="39"/>
      <c r="LNE7" s="42" t="s">
        <v>29</v>
      </c>
      <c r="LNF7" s="43"/>
      <c r="LNG7" s="31" t="s">
        <v>30</v>
      </c>
      <c r="LNH7" s="31"/>
      <c r="LNI7" s="44" t="s">
        <v>31</v>
      </c>
      <c r="LNJ7" s="45"/>
      <c r="LNK7" s="45"/>
      <c r="LNL7" s="46"/>
      <c r="LNM7" s="33">
        <v>20052.63</v>
      </c>
      <c r="LNN7" s="33"/>
      <c r="LNO7" s="36" t="s">
        <v>32</v>
      </c>
      <c r="LNP7" s="37"/>
      <c r="LNQ7" s="38" t="s">
        <v>33</v>
      </c>
      <c r="LNR7" s="38"/>
      <c r="LNS7" s="38"/>
      <c r="LNT7" s="39"/>
      <c r="LNU7" s="42" t="s">
        <v>29</v>
      </c>
      <c r="LNV7" s="43"/>
      <c r="LNW7" s="31" t="s">
        <v>30</v>
      </c>
      <c r="LNX7" s="31"/>
      <c r="LNY7" s="44" t="s">
        <v>31</v>
      </c>
      <c r="LNZ7" s="45"/>
      <c r="LOA7" s="45"/>
      <c r="LOB7" s="46"/>
      <c r="LOC7" s="33">
        <v>20052.63</v>
      </c>
      <c r="LOD7" s="33"/>
      <c r="LOE7" s="36" t="s">
        <v>32</v>
      </c>
      <c r="LOF7" s="37"/>
      <c r="LOG7" s="38" t="s">
        <v>33</v>
      </c>
      <c r="LOH7" s="38"/>
      <c r="LOI7" s="38"/>
      <c r="LOJ7" s="39"/>
      <c r="LOK7" s="42" t="s">
        <v>29</v>
      </c>
      <c r="LOL7" s="43"/>
      <c r="LOM7" s="31" t="s">
        <v>30</v>
      </c>
      <c r="LON7" s="31"/>
      <c r="LOO7" s="44" t="s">
        <v>31</v>
      </c>
      <c r="LOP7" s="45"/>
      <c r="LOQ7" s="45"/>
      <c r="LOR7" s="46"/>
      <c r="LOS7" s="33">
        <v>20052.63</v>
      </c>
      <c r="LOT7" s="33"/>
      <c r="LOU7" s="36" t="s">
        <v>32</v>
      </c>
      <c r="LOV7" s="37"/>
      <c r="LOW7" s="38" t="s">
        <v>33</v>
      </c>
      <c r="LOX7" s="38"/>
      <c r="LOY7" s="38"/>
      <c r="LOZ7" s="39"/>
      <c r="LPA7" s="42" t="s">
        <v>29</v>
      </c>
      <c r="LPB7" s="43"/>
      <c r="LPC7" s="31" t="s">
        <v>30</v>
      </c>
      <c r="LPD7" s="31"/>
      <c r="LPE7" s="44" t="s">
        <v>31</v>
      </c>
      <c r="LPF7" s="45"/>
      <c r="LPG7" s="45"/>
      <c r="LPH7" s="46"/>
      <c r="LPI7" s="33">
        <v>20052.63</v>
      </c>
      <c r="LPJ7" s="33"/>
      <c r="LPK7" s="36" t="s">
        <v>32</v>
      </c>
      <c r="LPL7" s="37"/>
      <c r="LPM7" s="38" t="s">
        <v>33</v>
      </c>
      <c r="LPN7" s="38"/>
      <c r="LPO7" s="38"/>
      <c r="LPP7" s="39"/>
      <c r="LPQ7" s="42" t="s">
        <v>29</v>
      </c>
      <c r="LPR7" s="43"/>
      <c r="LPS7" s="31" t="s">
        <v>30</v>
      </c>
      <c r="LPT7" s="31"/>
      <c r="LPU7" s="44" t="s">
        <v>31</v>
      </c>
      <c r="LPV7" s="45"/>
      <c r="LPW7" s="45"/>
      <c r="LPX7" s="46"/>
      <c r="LPY7" s="33">
        <v>20052.63</v>
      </c>
      <c r="LPZ7" s="33"/>
      <c r="LQA7" s="36" t="s">
        <v>32</v>
      </c>
      <c r="LQB7" s="37"/>
      <c r="LQC7" s="38" t="s">
        <v>33</v>
      </c>
      <c r="LQD7" s="38"/>
      <c r="LQE7" s="38"/>
      <c r="LQF7" s="39"/>
      <c r="LQG7" s="42" t="s">
        <v>29</v>
      </c>
      <c r="LQH7" s="43"/>
      <c r="LQI7" s="31" t="s">
        <v>30</v>
      </c>
      <c r="LQJ7" s="31"/>
      <c r="LQK7" s="44" t="s">
        <v>31</v>
      </c>
      <c r="LQL7" s="45"/>
      <c r="LQM7" s="45"/>
      <c r="LQN7" s="46"/>
      <c r="LQO7" s="33">
        <v>20052.63</v>
      </c>
      <c r="LQP7" s="33"/>
      <c r="LQQ7" s="36" t="s">
        <v>32</v>
      </c>
      <c r="LQR7" s="37"/>
      <c r="LQS7" s="38" t="s">
        <v>33</v>
      </c>
      <c r="LQT7" s="38"/>
      <c r="LQU7" s="38"/>
      <c r="LQV7" s="39"/>
      <c r="LQW7" s="42" t="s">
        <v>29</v>
      </c>
      <c r="LQX7" s="43"/>
      <c r="LQY7" s="31" t="s">
        <v>30</v>
      </c>
      <c r="LQZ7" s="31"/>
      <c r="LRA7" s="44" t="s">
        <v>31</v>
      </c>
      <c r="LRB7" s="45"/>
      <c r="LRC7" s="45"/>
      <c r="LRD7" s="46"/>
      <c r="LRE7" s="33">
        <v>20052.63</v>
      </c>
      <c r="LRF7" s="33"/>
      <c r="LRG7" s="36" t="s">
        <v>32</v>
      </c>
      <c r="LRH7" s="37"/>
      <c r="LRI7" s="38" t="s">
        <v>33</v>
      </c>
      <c r="LRJ7" s="38"/>
      <c r="LRK7" s="38"/>
      <c r="LRL7" s="39"/>
      <c r="LRM7" s="42" t="s">
        <v>29</v>
      </c>
      <c r="LRN7" s="43"/>
      <c r="LRO7" s="31" t="s">
        <v>30</v>
      </c>
      <c r="LRP7" s="31"/>
      <c r="LRQ7" s="44" t="s">
        <v>31</v>
      </c>
      <c r="LRR7" s="45"/>
      <c r="LRS7" s="45"/>
      <c r="LRT7" s="46"/>
      <c r="LRU7" s="33">
        <v>20052.63</v>
      </c>
      <c r="LRV7" s="33"/>
      <c r="LRW7" s="36" t="s">
        <v>32</v>
      </c>
      <c r="LRX7" s="37"/>
      <c r="LRY7" s="38" t="s">
        <v>33</v>
      </c>
      <c r="LRZ7" s="38"/>
      <c r="LSA7" s="38"/>
      <c r="LSB7" s="39"/>
      <c r="LSC7" s="42" t="s">
        <v>29</v>
      </c>
      <c r="LSD7" s="43"/>
      <c r="LSE7" s="31" t="s">
        <v>30</v>
      </c>
      <c r="LSF7" s="31"/>
      <c r="LSG7" s="44" t="s">
        <v>31</v>
      </c>
      <c r="LSH7" s="45"/>
      <c r="LSI7" s="45"/>
      <c r="LSJ7" s="46"/>
      <c r="LSK7" s="33">
        <v>20052.63</v>
      </c>
      <c r="LSL7" s="33"/>
      <c r="LSM7" s="36" t="s">
        <v>32</v>
      </c>
      <c r="LSN7" s="37"/>
      <c r="LSO7" s="38" t="s">
        <v>33</v>
      </c>
      <c r="LSP7" s="38"/>
      <c r="LSQ7" s="38"/>
      <c r="LSR7" s="39"/>
      <c r="LSS7" s="42" t="s">
        <v>29</v>
      </c>
      <c r="LST7" s="43"/>
      <c r="LSU7" s="31" t="s">
        <v>30</v>
      </c>
      <c r="LSV7" s="31"/>
      <c r="LSW7" s="44" t="s">
        <v>31</v>
      </c>
      <c r="LSX7" s="45"/>
      <c r="LSY7" s="45"/>
      <c r="LSZ7" s="46"/>
      <c r="LTA7" s="33">
        <v>20052.63</v>
      </c>
      <c r="LTB7" s="33"/>
      <c r="LTC7" s="36" t="s">
        <v>32</v>
      </c>
      <c r="LTD7" s="37"/>
      <c r="LTE7" s="38" t="s">
        <v>33</v>
      </c>
      <c r="LTF7" s="38"/>
      <c r="LTG7" s="38"/>
      <c r="LTH7" s="39"/>
      <c r="LTI7" s="42" t="s">
        <v>29</v>
      </c>
      <c r="LTJ7" s="43"/>
      <c r="LTK7" s="31" t="s">
        <v>30</v>
      </c>
      <c r="LTL7" s="31"/>
      <c r="LTM7" s="44" t="s">
        <v>31</v>
      </c>
      <c r="LTN7" s="45"/>
      <c r="LTO7" s="45"/>
      <c r="LTP7" s="46"/>
      <c r="LTQ7" s="33">
        <v>20052.63</v>
      </c>
      <c r="LTR7" s="33"/>
      <c r="LTS7" s="36" t="s">
        <v>32</v>
      </c>
      <c r="LTT7" s="37"/>
      <c r="LTU7" s="38" t="s">
        <v>33</v>
      </c>
      <c r="LTV7" s="38"/>
      <c r="LTW7" s="38"/>
      <c r="LTX7" s="39"/>
      <c r="LTY7" s="42" t="s">
        <v>29</v>
      </c>
      <c r="LTZ7" s="43"/>
      <c r="LUA7" s="31" t="s">
        <v>30</v>
      </c>
      <c r="LUB7" s="31"/>
      <c r="LUC7" s="44" t="s">
        <v>31</v>
      </c>
      <c r="LUD7" s="45"/>
      <c r="LUE7" s="45"/>
      <c r="LUF7" s="46"/>
      <c r="LUG7" s="33">
        <v>20052.63</v>
      </c>
      <c r="LUH7" s="33"/>
      <c r="LUI7" s="36" t="s">
        <v>32</v>
      </c>
      <c r="LUJ7" s="37"/>
      <c r="LUK7" s="38" t="s">
        <v>33</v>
      </c>
      <c r="LUL7" s="38"/>
      <c r="LUM7" s="38"/>
      <c r="LUN7" s="39"/>
      <c r="LUO7" s="42" t="s">
        <v>29</v>
      </c>
      <c r="LUP7" s="43"/>
      <c r="LUQ7" s="31" t="s">
        <v>30</v>
      </c>
      <c r="LUR7" s="31"/>
      <c r="LUS7" s="44" t="s">
        <v>31</v>
      </c>
      <c r="LUT7" s="45"/>
      <c r="LUU7" s="45"/>
      <c r="LUV7" s="46"/>
      <c r="LUW7" s="33">
        <v>20052.63</v>
      </c>
      <c r="LUX7" s="33"/>
      <c r="LUY7" s="36" t="s">
        <v>32</v>
      </c>
      <c r="LUZ7" s="37"/>
      <c r="LVA7" s="38" t="s">
        <v>33</v>
      </c>
      <c r="LVB7" s="38"/>
      <c r="LVC7" s="38"/>
      <c r="LVD7" s="39"/>
      <c r="LVE7" s="42" t="s">
        <v>29</v>
      </c>
      <c r="LVF7" s="43"/>
      <c r="LVG7" s="31" t="s">
        <v>30</v>
      </c>
      <c r="LVH7" s="31"/>
      <c r="LVI7" s="44" t="s">
        <v>31</v>
      </c>
      <c r="LVJ7" s="45"/>
      <c r="LVK7" s="45"/>
      <c r="LVL7" s="46"/>
      <c r="LVM7" s="33">
        <v>20052.63</v>
      </c>
      <c r="LVN7" s="33"/>
      <c r="LVO7" s="36" t="s">
        <v>32</v>
      </c>
      <c r="LVP7" s="37"/>
      <c r="LVQ7" s="38" t="s">
        <v>33</v>
      </c>
      <c r="LVR7" s="38"/>
      <c r="LVS7" s="38"/>
      <c r="LVT7" s="39"/>
      <c r="LVU7" s="42" t="s">
        <v>29</v>
      </c>
      <c r="LVV7" s="43"/>
      <c r="LVW7" s="31" t="s">
        <v>30</v>
      </c>
      <c r="LVX7" s="31"/>
      <c r="LVY7" s="44" t="s">
        <v>31</v>
      </c>
      <c r="LVZ7" s="45"/>
      <c r="LWA7" s="45"/>
      <c r="LWB7" s="46"/>
      <c r="LWC7" s="33">
        <v>20052.63</v>
      </c>
      <c r="LWD7" s="33"/>
      <c r="LWE7" s="36" t="s">
        <v>32</v>
      </c>
      <c r="LWF7" s="37"/>
      <c r="LWG7" s="38" t="s">
        <v>33</v>
      </c>
      <c r="LWH7" s="38"/>
      <c r="LWI7" s="38"/>
      <c r="LWJ7" s="39"/>
      <c r="LWK7" s="42" t="s">
        <v>29</v>
      </c>
      <c r="LWL7" s="43"/>
      <c r="LWM7" s="31" t="s">
        <v>30</v>
      </c>
      <c r="LWN7" s="31"/>
      <c r="LWO7" s="44" t="s">
        <v>31</v>
      </c>
      <c r="LWP7" s="45"/>
      <c r="LWQ7" s="45"/>
      <c r="LWR7" s="46"/>
      <c r="LWS7" s="33">
        <v>20052.63</v>
      </c>
      <c r="LWT7" s="33"/>
      <c r="LWU7" s="36" t="s">
        <v>32</v>
      </c>
      <c r="LWV7" s="37"/>
      <c r="LWW7" s="38" t="s">
        <v>33</v>
      </c>
      <c r="LWX7" s="38"/>
      <c r="LWY7" s="38"/>
      <c r="LWZ7" s="39"/>
      <c r="LXA7" s="42" t="s">
        <v>29</v>
      </c>
      <c r="LXB7" s="43"/>
      <c r="LXC7" s="31" t="s">
        <v>30</v>
      </c>
      <c r="LXD7" s="31"/>
      <c r="LXE7" s="44" t="s">
        <v>31</v>
      </c>
      <c r="LXF7" s="45"/>
      <c r="LXG7" s="45"/>
      <c r="LXH7" s="46"/>
      <c r="LXI7" s="33">
        <v>20052.63</v>
      </c>
      <c r="LXJ7" s="33"/>
      <c r="LXK7" s="36" t="s">
        <v>32</v>
      </c>
      <c r="LXL7" s="37"/>
      <c r="LXM7" s="38" t="s">
        <v>33</v>
      </c>
      <c r="LXN7" s="38"/>
      <c r="LXO7" s="38"/>
      <c r="LXP7" s="39"/>
      <c r="LXQ7" s="42" t="s">
        <v>29</v>
      </c>
      <c r="LXR7" s="43"/>
      <c r="LXS7" s="31" t="s">
        <v>30</v>
      </c>
      <c r="LXT7" s="31"/>
      <c r="LXU7" s="44" t="s">
        <v>31</v>
      </c>
      <c r="LXV7" s="45"/>
      <c r="LXW7" s="45"/>
      <c r="LXX7" s="46"/>
      <c r="LXY7" s="33">
        <v>20052.63</v>
      </c>
      <c r="LXZ7" s="33"/>
      <c r="LYA7" s="36" t="s">
        <v>32</v>
      </c>
      <c r="LYB7" s="37"/>
      <c r="LYC7" s="38" t="s">
        <v>33</v>
      </c>
      <c r="LYD7" s="38"/>
      <c r="LYE7" s="38"/>
      <c r="LYF7" s="39"/>
      <c r="LYG7" s="42" t="s">
        <v>29</v>
      </c>
      <c r="LYH7" s="43"/>
      <c r="LYI7" s="31" t="s">
        <v>30</v>
      </c>
      <c r="LYJ7" s="31"/>
      <c r="LYK7" s="44" t="s">
        <v>31</v>
      </c>
      <c r="LYL7" s="45"/>
      <c r="LYM7" s="45"/>
      <c r="LYN7" s="46"/>
      <c r="LYO7" s="33">
        <v>20052.63</v>
      </c>
      <c r="LYP7" s="33"/>
      <c r="LYQ7" s="36" t="s">
        <v>32</v>
      </c>
      <c r="LYR7" s="37"/>
      <c r="LYS7" s="38" t="s">
        <v>33</v>
      </c>
      <c r="LYT7" s="38"/>
      <c r="LYU7" s="38"/>
      <c r="LYV7" s="39"/>
      <c r="LYW7" s="42" t="s">
        <v>29</v>
      </c>
      <c r="LYX7" s="43"/>
      <c r="LYY7" s="31" t="s">
        <v>30</v>
      </c>
      <c r="LYZ7" s="31"/>
      <c r="LZA7" s="44" t="s">
        <v>31</v>
      </c>
      <c r="LZB7" s="45"/>
      <c r="LZC7" s="45"/>
      <c r="LZD7" s="46"/>
      <c r="LZE7" s="33">
        <v>20052.63</v>
      </c>
      <c r="LZF7" s="33"/>
      <c r="LZG7" s="36" t="s">
        <v>32</v>
      </c>
      <c r="LZH7" s="37"/>
      <c r="LZI7" s="38" t="s">
        <v>33</v>
      </c>
      <c r="LZJ7" s="38"/>
      <c r="LZK7" s="38"/>
      <c r="LZL7" s="39"/>
      <c r="LZM7" s="42" t="s">
        <v>29</v>
      </c>
      <c r="LZN7" s="43"/>
      <c r="LZO7" s="31" t="s">
        <v>30</v>
      </c>
      <c r="LZP7" s="31"/>
      <c r="LZQ7" s="44" t="s">
        <v>31</v>
      </c>
      <c r="LZR7" s="45"/>
      <c r="LZS7" s="45"/>
      <c r="LZT7" s="46"/>
      <c r="LZU7" s="33">
        <v>20052.63</v>
      </c>
      <c r="LZV7" s="33"/>
      <c r="LZW7" s="36" t="s">
        <v>32</v>
      </c>
      <c r="LZX7" s="37"/>
      <c r="LZY7" s="38" t="s">
        <v>33</v>
      </c>
      <c r="LZZ7" s="38"/>
      <c r="MAA7" s="38"/>
      <c r="MAB7" s="39"/>
      <c r="MAC7" s="42" t="s">
        <v>29</v>
      </c>
      <c r="MAD7" s="43"/>
      <c r="MAE7" s="31" t="s">
        <v>30</v>
      </c>
      <c r="MAF7" s="31"/>
      <c r="MAG7" s="44" t="s">
        <v>31</v>
      </c>
      <c r="MAH7" s="45"/>
      <c r="MAI7" s="45"/>
      <c r="MAJ7" s="46"/>
      <c r="MAK7" s="33">
        <v>20052.63</v>
      </c>
      <c r="MAL7" s="33"/>
      <c r="MAM7" s="36" t="s">
        <v>32</v>
      </c>
      <c r="MAN7" s="37"/>
      <c r="MAO7" s="38" t="s">
        <v>33</v>
      </c>
      <c r="MAP7" s="38"/>
      <c r="MAQ7" s="38"/>
      <c r="MAR7" s="39"/>
      <c r="MAS7" s="42" t="s">
        <v>29</v>
      </c>
      <c r="MAT7" s="43"/>
      <c r="MAU7" s="31" t="s">
        <v>30</v>
      </c>
      <c r="MAV7" s="31"/>
      <c r="MAW7" s="44" t="s">
        <v>31</v>
      </c>
      <c r="MAX7" s="45"/>
      <c r="MAY7" s="45"/>
      <c r="MAZ7" s="46"/>
      <c r="MBA7" s="33">
        <v>20052.63</v>
      </c>
      <c r="MBB7" s="33"/>
      <c r="MBC7" s="36" t="s">
        <v>32</v>
      </c>
      <c r="MBD7" s="37"/>
      <c r="MBE7" s="38" t="s">
        <v>33</v>
      </c>
      <c r="MBF7" s="38"/>
      <c r="MBG7" s="38"/>
      <c r="MBH7" s="39"/>
      <c r="MBI7" s="42" t="s">
        <v>29</v>
      </c>
      <c r="MBJ7" s="43"/>
      <c r="MBK7" s="31" t="s">
        <v>30</v>
      </c>
      <c r="MBL7" s="31"/>
      <c r="MBM7" s="44" t="s">
        <v>31</v>
      </c>
      <c r="MBN7" s="45"/>
      <c r="MBO7" s="45"/>
      <c r="MBP7" s="46"/>
      <c r="MBQ7" s="33">
        <v>20052.63</v>
      </c>
      <c r="MBR7" s="33"/>
      <c r="MBS7" s="36" t="s">
        <v>32</v>
      </c>
      <c r="MBT7" s="37"/>
      <c r="MBU7" s="38" t="s">
        <v>33</v>
      </c>
      <c r="MBV7" s="38"/>
      <c r="MBW7" s="38"/>
      <c r="MBX7" s="39"/>
      <c r="MBY7" s="42" t="s">
        <v>29</v>
      </c>
      <c r="MBZ7" s="43"/>
      <c r="MCA7" s="31" t="s">
        <v>30</v>
      </c>
      <c r="MCB7" s="31"/>
      <c r="MCC7" s="44" t="s">
        <v>31</v>
      </c>
      <c r="MCD7" s="45"/>
      <c r="MCE7" s="45"/>
      <c r="MCF7" s="46"/>
      <c r="MCG7" s="33">
        <v>20052.63</v>
      </c>
      <c r="MCH7" s="33"/>
      <c r="MCI7" s="36" t="s">
        <v>32</v>
      </c>
      <c r="MCJ7" s="37"/>
      <c r="MCK7" s="38" t="s">
        <v>33</v>
      </c>
      <c r="MCL7" s="38"/>
      <c r="MCM7" s="38"/>
      <c r="MCN7" s="39"/>
      <c r="MCO7" s="42" t="s">
        <v>29</v>
      </c>
      <c r="MCP7" s="43"/>
      <c r="MCQ7" s="31" t="s">
        <v>30</v>
      </c>
      <c r="MCR7" s="31"/>
      <c r="MCS7" s="44" t="s">
        <v>31</v>
      </c>
      <c r="MCT7" s="45"/>
      <c r="MCU7" s="45"/>
      <c r="MCV7" s="46"/>
      <c r="MCW7" s="33">
        <v>20052.63</v>
      </c>
      <c r="MCX7" s="33"/>
      <c r="MCY7" s="36" t="s">
        <v>32</v>
      </c>
      <c r="MCZ7" s="37"/>
      <c r="MDA7" s="38" t="s">
        <v>33</v>
      </c>
      <c r="MDB7" s="38"/>
      <c r="MDC7" s="38"/>
      <c r="MDD7" s="39"/>
      <c r="MDE7" s="42" t="s">
        <v>29</v>
      </c>
      <c r="MDF7" s="43"/>
      <c r="MDG7" s="31" t="s">
        <v>30</v>
      </c>
      <c r="MDH7" s="31"/>
      <c r="MDI7" s="44" t="s">
        <v>31</v>
      </c>
      <c r="MDJ7" s="45"/>
      <c r="MDK7" s="45"/>
      <c r="MDL7" s="46"/>
      <c r="MDM7" s="33">
        <v>20052.63</v>
      </c>
      <c r="MDN7" s="33"/>
      <c r="MDO7" s="36" t="s">
        <v>32</v>
      </c>
      <c r="MDP7" s="37"/>
      <c r="MDQ7" s="38" t="s">
        <v>33</v>
      </c>
      <c r="MDR7" s="38"/>
      <c r="MDS7" s="38"/>
      <c r="MDT7" s="39"/>
      <c r="MDU7" s="42" t="s">
        <v>29</v>
      </c>
      <c r="MDV7" s="43"/>
      <c r="MDW7" s="31" t="s">
        <v>30</v>
      </c>
      <c r="MDX7" s="31"/>
      <c r="MDY7" s="44" t="s">
        <v>31</v>
      </c>
      <c r="MDZ7" s="45"/>
      <c r="MEA7" s="45"/>
      <c r="MEB7" s="46"/>
      <c r="MEC7" s="33">
        <v>20052.63</v>
      </c>
      <c r="MED7" s="33"/>
      <c r="MEE7" s="36" t="s">
        <v>32</v>
      </c>
      <c r="MEF7" s="37"/>
      <c r="MEG7" s="38" t="s">
        <v>33</v>
      </c>
      <c r="MEH7" s="38"/>
      <c r="MEI7" s="38"/>
      <c r="MEJ7" s="39"/>
      <c r="MEK7" s="42" t="s">
        <v>29</v>
      </c>
      <c r="MEL7" s="43"/>
      <c r="MEM7" s="31" t="s">
        <v>30</v>
      </c>
      <c r="MEN7" s="31"/>
      <c r="MEO7" s="44" t="s">
        <v>31</v>
      </c>
      <c r="MEP7" s="45"/>
      <c r="MEQ7" s="45"/>
      <c r="MER7" s="46"/>
      <c r="MES7" s="33">
        <v>20052.63</v>
      </c>
      <c r="MET7" s="33"/>
      <c r="MEU7" s="36" t="s">
        <v>32</v>
      </c>
      <c r="MEV7" s="37"/>
      <c r="MEW7" s="38" t="s">
        <v>33</v>
      </c>
      <c r="MEX7" s="38"/>
      <c r="MEY7" s="38"/>
      <c r="MEZ7" s="39"/>
      <c r="MFA7" s="42" t="s">
        <v>29</v>
      </c>
      <c r="MFB7" s="43"/>
      <c r="MFC7" s="31" t="s">
        <v>30</v>
      </c>
      <c r="MFD7" s="31"/>
      <c r="MFE7" s="44" t="s">
        <v>31</v>
      </c>
      <c r="MFF7" s="45"/>
      <c r="MFG7" s="45"/>
      <c r="MFH7" s="46"/>
      <c r="MFI7" s="33">
        <v>20052.63</v>
      </c>
      <c r="MFJ7" s="33"/>
      <c r="MFK7" s="36" t="s">
        <v>32</v>
      </c>
      <c r="MFL7" s="37"/>
      <c r="MFM7" s="38" t="s">
        <v>33</v>
      </c>
      <c r="MFN7" s="38"/>
      <c r="MFO7" s="38"/>
      <c r="MFP7" s="39"/>
      <c r="MFQ7" s="42" t="s">
        <v>29</v>
      </c>
      <c r="MFR7" s="43"/>
      <c r="MFS7" s="31" t="s">
        <v>30</v>
      </c>
      <c r="MFT7" s="31"/>
      <c r="MFU7" s="44" t="s">
        <v>31</v>
      </c>
      <c r="MFV7" s="45"/>
      <c r="MFW7" s="45"/>
      <c r="MFX7" s="46"/>
      <c r="MFY7" s="33">
        <v>20052.63</v>
      </c>
      <c r="MFZ7" s="33"/>
      <c r="MGA7" s="36" t="s">
        <v>32</v>
      </c>
      <c r="MGB7" s="37"/>
      <c r="MGC7" s="38" t="s">
        <v>33</v>
      </c>
      <c r="MGD7" s="38"/>
      <c r="MGE7" s="38"/>
      <c r="MGF7" s="39"/>
      <c r="MGG7" s="42" t="s">
        <v>29</v>
      </c>
      <c r="MGH7" s="43"/>
      <c r="MGI7" s="31" t="s">
        <v>30</v>
      </c>
      <c r="MGJ7" s="31"/>
      <c r="MGK7" s="44" t="s">
        <v>31</v>
      </c>
      <c r="MGL7" s="45"/>
      <c r="MGM7" s="45"/>
      <c r="MGN7" s="46"/>
      <c r="MGO7" s="33">
        <v>20052.63</v>
      </c>
      <c r="MGP7" s="33"/>
      <c r="MGQ7" s="36" t="s">
        <v>32</v>
      </c>
      <c r="MGR7" s="37"/>
      <c r="MGS7" s="38" t="s">
        <v>33</v>
      </c>
      <c r="MGT7" s="38"/>
      <c r="MGU7" s="38"/>
      <c r="MGV7" s="39"/>
      <c r="MGW7" s="42" t="s">
        <v>29</v>
      </c>
      <c r="MGX7" s="43"/>
      <c r="MGY7" s="31" t="s">
        <v>30</v>
      </c>
      <c r="MGZ7" s="31"/>
      <c r="MHA7" s="44" t="s">
        <v>31</v>
      </c>
      <c r="MHB7" s="45"/>
      <c r="MHC7" s="45"/>
      <c r="MHD7" s="46"/>
      <c r="MHE7" s="33">
        <v>20052.63</v>
      </c>
      <c r="MHF7" s="33"/>
      <c r="MHG7" s="36" t="s">
        <v>32</v>
      </c>
      <c r="MHH7" s="37"/>
      <c r="MHI7" s="38" t="s">
        <v>33</v>
      </c>
      <c r="MHJ7" s="38"/>
      <c r="MHK7" s="38"/>
      <c r="MHL7" s="39"/>
      <c r="MHM7" s="42" t="s">
        <v>29</v>
      </c>
      <c r="MHN7" s="43"/>
      <c r="MHO7" s="31" t="s">
        <v>30</v>
      </c>
      <c r="MHP7" s="31"/>
      <c r="MHQ7" s="44" t="s">
        <v>31</v>
      </c>
      <c r="MHR7" s="45"/>
      <c r="MHS7" s="45"/>
      <c r="MHT7" s="46"/>
      <c r="MHU7" s="33">
        <v>20052.63</v>
      </c>
      <c r="MHV7" s="33"/>
      <c r="MHW7" s="36" t="s">
        <v>32</v>
      </c>
      <c r="MHX7" s="37"/>
      <c r="MHY7" s="38" t="s">
        <v>33</v>
      </c>
      <c r="MHZ7" s="38"/>
      <c r="MIA7" s="38"/>
      <c r="MIB7" s="39"/>
      <c r="MIC7" s="42" t="s">
        <v>29</v>
      </c>
      <c r="MID7" s="43"/>
      <c r="MIE7" s="31" t="s">
        <v>30</v>
      </c>
      <c r="MIF7" s="31"/>
      <c r="MIG7" s="44" t="s">
        <v>31</v>
      </c>
      <c r="MIH7" s="45"/>
      <c r="MII7" s="45"/>
      <c r="MIJ7" s="46"/>
      <c r="MIK7" s="33">
        <v>20052.63</v>
      </c>
      <c r="MIL7" s="33"/>
      <c r="MIM7" s="36" t="s">
        <v>32</v>
      </c>
      <c r="MIN7" s="37"/>
      <c r="MIO7" s="38" t="s">
        <v>33</v>
      </c>
      <c r="MIP7" s="38"/>
      <c r="MIQ7" s="38"/>
      <c r="MIR7" s="39"/>
      <c r="MIS7" s="42" t="s">
        <v>29</v>
      </c>
      <c r="MIT7" s="43"/>
      <c r="MIU7" s="31" t="s">
        <v>30</v>
      </c>
      <c r="MIV7" s="31"/>
      <c r="MIW7" s="44" t="s">
        <v>31</v>
      </c>
      <c r="MIX7" s="45"/>
      <c r="MIY7" s="45"/>
      <c r="MIZ7" s="46"/>
      <c r="MJA7" s="33">
        <v>20052.63</v>
      </c>
      <c r="MJB7" s="33"/>
      <c r="MJC7" s="36" t="s">
        <v>32</v>
      </c>
      <c r="MJD7" s="37"/>
      <c r="MJE7" s="38" t="s">
        <v>33</v>
      </c>
      <c r="MJF7" s="38"/>
      <c r="MJG7" s="38"/>
      <c r="MJH7" s="39"/>
      <c r="MJI7" s="42" t="s">
        <v>29</v>
      </c>
      <c r="MJJ7" s="43"/>
      <c r="MJK7" s="31" t="s">
        <v>30</v>
      </c>
      <c r="MJL7" s="31"/>
      <c r="MJM7" s="44" t="s">
        <v>31</v>
      </c>
      <c r="MJN7" s="45"/>
      <c r="MJO7" s="45"/>
      <c r="MJP7" s="46"/>
      <c r="MJQ7" s="33">
        <v>20052.63</v>
      </c>
      <c r="MJR7" s="33"/>
      <c r="MJS7" s="36" t="s">
        <v>32</v>
      </c>
      <c r="MJT7" s="37"/>
      <c r="MJU7" s="38" t="s">
        <v>33</v>
      </c>
      <c r="MJV7" s="38"/>
      <c r="MJW7" s="38"/>
      <c r="MJX7" s="39"/>
      <c r="MJY7" s="42" t="s">
        <v>29</v>
      </c>
      <c r="MJZ7" s="43"/>
      <c r="MKA7" s="31" t="s">
        <v>30</v>
      </c>
      <c r="MKB7" s="31"/>
      <c r="MKC7" s="44" t="s">
        <v>31</v>
      </c>
      <c r="MKD7" s="45"/>
      <c r="MKE7" s="45"/>
      <c r="MKF7" s="46"/>
      <c r="MKG7" s="33">
        <v>20052.63</v>
      </c>
      <c r="MKH7" s="33"/>
      <c r="MKI7" s="36" t="s">
        <v>32</v>
      </c>
      <c r="MKJ7" s="37"/>
      <c r="MKK7" s="38" t="s">
        <v>33</v>
      </c>
      <c r="MKL7" s="38"/>
      <c r="MKM7" s="38"/>
      <c r="MKN7" s="39"/>
      <c r="MKO7" s="42" t="s">
        <v>29</v>
      </c>
      <c r="MKP7" s="43"/>
      <c r="MKQ7" s="31" t="s">
        <v>30</v>
      </c>
      <c r="MKR7" s="31"/>
      <c r="MKS7" s="44" t="s">
        <v>31</v>
      </c>
      <c r="MKT7" s="45"/>
      <c r="MKU7" s="45"/>
      <c r="MKV7" s="46"/>
      <c r="MKW7" s="33">
        <v>20052.63</v>
      </c>
      <c r="MKX7" s="33"/>
      <c r="MKY7" s="36" t="s">
        <v>32</v>
      </c>
      <c r="MKZ7" s="37"/>
      <c r="MLA7" s="38" t="s">
        <v>33</v>
      </c>
      <c r="MLB7" s="38"/>
      <c r="MLC7" s="38"/>
      <c r="MLD7" s="39"/>
      <c r="MLE7" s="42" t="s">
        <v>29</v>
      </c>
      <c r="MLF7" s="43"/>
      <c r="MLG7" s="31" t="s">
        <v>30</v>
      </c>
      <c r="MLH7" s="31"/>
      <c r="MLI7" s="44" t="s">
        <v>31</v>
      </c>
      <c r="MLJ7" s="45"/>
      <c r="MLK7" s="45"/>
      <c r="MLL7" s="46"/>
      <c r="MLM7" s="33">
        <v>20052.63</v>
      </c>
      <c r="MLN7" s="33"/>
      <c r="MLO7" s="36" t="s">
        <v>32</v>
      </c>
      <c r="MLP7" s="37"/>
      <c r="MLQ7" s="38" t="s">
        <v>33</v>
      </c>
      <c r="MLR7" s="38"/>
      <c r="MLS7" s="38"/>
      <c r="MLT7" s="39"/>
      <c r="MLU7" s="42" t="s">
        <v>29</v>
      </c>
      <c r="MLV7" s="43"/>
      <c r="MLW7" s="31" t="s">
        <v>30</v>
      </c>
      <c r="MLX7" s="31"/>
      <c r="MLY7" s="44" t="s">
        <v>31</v>
      </c>
      <c r="MLZ7" s="45"/>
      <c r="MMA7" s="45"/>
      <c r="MMB7" s="46"/>
      <c r="MMC7" s="33">
        <v>20052.63</v>
      </c>
      <c r="MMD7" s="33"/>
      <c r="MME7" s="36" t="s">
        <v>32</v>
      </c>
      <c r="MMF7" s="37"/>
      <c r="MMG7" s="38" t="s">
        <v>33</v>
      </c>
      <c r="MMH7" s="38"/>
      <c r="MMI7" s="38"/>
      <c r="MMJ7" s="39"/>
      <c r="MMK7" s="42" t="s">
        <v>29</v>
      </c>
      <c r="MML7" s="43"/>
      <c r="MMM7" s="31" t="s">
        <v>30</v>
      </c>
      <c r="MMN7" s="31"/>
      <c r="MMO7" s="44" t="s">
        <v>31</v>
      </c>
      <c r="MMP7" s="45"/>
      <c r="MMQ7" s="45"/>
      <c r="MMR7" s="46"/>
      <c r="MMS7" s="33">
        <v>20052.63</v>
      </c>
      <c r="MMT7" s="33"/>
      <c r="MMU7" s="36" t="s">
        <v>32</v>
      </c>
      <c r="MMV7" s="37"/>
      <c r="MMW7" s="38" t="s">
        <v>33</v>
      </c>
      <c r="MMX7" s="38"/>
      <c r="MMY7" s="38"/>
      <c r="MMZ7" s="39"/>
      <c r="MNA7" s="42" t="s">
        <v>29</v>
      </c>
      <c r="MNB7" s="43"/>
      <c r="MNC7" s="31" t="s">
        <v>30</v>
      </c>
      <c r="MND7" s="31"/>
      <c r="MNE7" s="44" t="s">
        <v>31</v>
      </c>
      <c r="MNF7" s="45"/>
      <c r="MNG7" s="45"/>
      <c r="MNH7" s="46"/>
      <c r="MNI7" s="33">
        <v>20052.63</v>
      </c>
      <c r="MNJ7" s="33"/>
      <c r="MNK7" s="36" t="s">
        <v>32</v>
      </c>
      <c r="MNL7" s="37"/>
      <c r="MNM7" s="38" t="s">
        <v>33</v>
      </c>
      <c r="MNN7" s="38"/>
      <c r="MNO7" s="38"/>
      <c r="MNP7" s="39"/>
      <c r="MNQ7" s="42" t="s">
        <v>29</v>
      </c>
      <c r="MNR7" s="43"/>
      <c r="MNS7" s="31" t="s">
        <v>30</v>
      </c>
      <c r="MNT7" s="31"/>
      <c r="MNU7" s="44" t="s">
        <v>31</v>
      </c>
      <c r="MNV7" s="45"/>
      <c r="MNW7" s="45"/>
      <c r="MNX7" s="46"/>
      <c r="MNY7" s="33">
        <v>20052.63</v>
      </c>
      <c r="MNZ7" s="33"/>
      <c r="MOA7" s="36" t="s">
        <v>32</v>
      </c>
      <c r="MOB7" s="37"/>
      <c r="MOC7" s="38" t="s">
        <v>33</v>
      </c>
      <c r="MOD7" s="38"/>
      <c r="MOE7" s="38"/>
      <c r="MOF7" s="39"/>
      <c r="MOG7" s="42" t="s">
        <v>29</v>
      </c>
      <c r="MOH7" s="43"/>
      <c r="MOI7" s="31" t="s">
        <v>30</v>
      </c>
      <c r="MOJ7" s="31"/>
      <c r="MOK7" s="44" t="s">
        <v>31</v>
      </c>
      <c r="MOL7" s="45"/>
      <c r="MOM7" s="45"/>
      <c r="MON7" s="46"/>
      <c r="MOO7" s="33">
        <v>20052.63</v>
      </c>
      <c r="MOP7" s="33"/>
      <c r="MOQ7" s="36" t="s">
        <v>32</v>
      </c>
      <c r="MOR7" s="37"/>
      <c r="MOS7" s="38" t="s">
        <v>33</v>
      </c>
      <c r="MOT7" s="38"/>
      <c r="MOU7" s="38"/>
      <c r="MOV7" s="39"/>
      <c r="MOW7" s="42" t="s">
        <v>29</v>
      </c>
      <c r="MOX7" s="43"/>
      <c r="MOY7" s="31" t="s">
        <v>30</v>
      </c>
      <c r="MOZ7" s="31"/>
      <c r="MPA7" s="44" t="s">
        <v>31</v>
      </c>
      <c r="MPB7" s="45"/>
      <c r="MPC7" s="45"/>
      <c r="MPD7" s="46"/>
      <c r="MPE7" s="33">
        <v>20052.63</v>
      </c>
      <c r="MPF7" s="33"/>
      <c r="MPG7" s="36" t="s">
        <v>32</v>
      </c>
      <c r="MPH7" s="37"/>
      <c r="MPI7" s="38" t="s">
        <v>33</v>
      </c>
      <c r="MPJ7" s="38"/>
      <c r="MPK7" s="38"/>
      <c r="MPL7" s="39"/>
      <c r="MPM7" s="42" t="s">
        <v>29</v>
      </c>
      <c r="MPN7" s="43"/>
      <c r="MPO7" s="31" t="s">
        <v>30</v>
      </c>
      <c r="MPP7" s="31"/>
      <c r="MPQ7" s="44" t="s">
        <v>31</v>
      </c>
      <c r="MPR7" s="45"/>
      <c r="MPS7" s="45"/>
      <c r="MPT7" s="46"/>
      <c r="MPU7" s="33">
        <v>20052.63</v>
      </c>
      <c r="MPV7" s="33"/>
      <c r="MPW7" s="36" t="s">
        <v>32</v>
      </c>
      <c r="MPX7" s="37"/>
      <c r="MPY7" s="38" t="s">
        <v>33</v>
      </c>
      <c r="MPZ7" s="38"/>
      <c r="MQA7" s="38"/>
      <c r="MQB7" s="39"/>
      <c r="MQC7" s="42" t="s">
        <v>29</v>
      </c>
      <c r="MQD7" s="43"/>
      <c r="MQE7" s="31" t="s">
        <v>30</v>
      </c>
      <c r="MQF7" s="31"/>
      <c r="MQG7" s="44" t="s">
        <v>31</v>
      </c>
      <c r="MQH7" s="45"/>
      <c r="MQI7" s="45"/>
      <c r="MQJ7" s="46"/>
      <c r="MQK7" s="33">
        <v>20052.63</v>
      </c>
      <c r="MQL7" s="33"/>
      <c r="MQM7" s="36" t="s">
        <v>32</v>
      </c>
      <c r="MQN7" s="37"/>
      <c r="MQO7" s="38" t="s">
        <v>33</v>
      </c>
      <c r="MQP7" s="38"/>
      <c r="MQQ7" s="38"/>
      <c r="MQR7" s="39"/>
      <c r="MQS7" s="42" t="s">
        <v>29</v>
      </c>
      <c r="MQT7" s="43"/>
      <c r="MQU7" s="31" t="s">
        <v>30</v>
      </c>
      <c r="MQV7" s="31"/>
      <c r="MQW7" s="44" t="s">
        <v>31</v>
      </c>
      <c r="MQX7" s="45"/>
      <c r="MQY7" s="45"/>
      <c r="MQZ7" s="46"/>
      <c r="MRA7" s="33">
        <v>20052.63</v>
      </c>
      <c r="MRB7" s="33"/>
      <c r="MRC7" s="36" t="s">
        <v>32</v>
      </c>
      <c r="MRD7" s="37"/>
      <c r="MRE7" s="38" t="s">
        <v>33</v>
      </c>
      <c r="MRF7" s="38"/>
      <c r="MRG7" s="38"/>
      <c r="MRH7" s="39"/>
      <c r="MRI7" s="42" t="s">
        <v>29</v>
      </c>
      <c r="MRJ7" s="43"/>
      <c r="MRK7" s="31" t="s">
        <v>30</v>
      </c>
      <c r="MRL7" s="31"/>
      <c r="MRM7" s="44" t="s">
        <v>31</v>
      </c>
      <c r="MRN7" s="45"/>
      <c r="MRO7" s="45"/>
      <c r="MRP7" s="46"/>
      <c r="MRQ7" s="33">
        <v>20052.63</v>
      </c>
      <c r="MRR7" s="33"/>
      <c r="MRS7" s="36" t="s">
        <v>32</v>
      </c>
      <c r="MRT7" s="37"/>
      <c r="MRU7" s="38" t="s">
        <v>33</v>
      </c>
      <c r="MRV7" s="38"/>
      <c r="MRW7" s="38"/>
      <c r="MRX7" s="39"/>
      <c r="MRY7" s="42" t="s">
        <v>29</v>
      </c>
      <c r="MRZ7" s="43"/>
      <c r="MSA7" s="31" t="s">
        <v>30</v>
      </c>
      <c r="MSB7" s="31"/>
      <c r="MSC7" s="44" t="s">
        <v>31</v>
      </c>
      <c r="MSD7" s="45"/>
      <c r="MSE7" s="45"/>
      <c r="MSF7" s="46"/>
      <c r="MSG7" s="33">
        <v>20052.63</v>
      </c>
      <c r="MSH7" s="33"/>
      <c r="MSI7" s="36" t="s">
        <v>32</v>
      </c>
      <c r="MSJ7" s="37"/>
      <c r="MSK7" s="38" t="s">
        <v>33</v>
      </c>
      <c r="MSL7" s="38"/>
      <c r="MSM7" s="38"/>
      <c r="MSN7" s="39"/>
      <c r="MSO7" s="42" t="s">
        <v>29</v>
      </c>
      <c r="MSP7" s="43"/>
      <c r="MSQ7" s="31" t="s">
        <v>30</v>
      </c>
      <c r="MSR7" s="31"/>
      <c r="MSS7" s="44" t="s">
        <v>31</v>
      </c>
      <c r="MST7" s="45"/>
      <c r="MSU7" s="45"/>
      <c r="MSV7" s="46"/>
      <c r="MSW7" s="33">
        <v>20052.63</v>
      </c>
      <c r="MSX7" s="33"/>
      <c r="MSY7" s="36" t="s">
        <v>32</v>
      </c>
      <c r="MSZ7" s="37"/>
      <c r="MTA7" s="38" t="s">
        <v>33</v>
      </c>
      <c r="MTB7" s="38"/>
      <c r="MTC7" s="38"/>
      <c r="MTD7" s="39"/>
      <c r="MTE7" s="42" t="s">
        <v>29</v>
      </c>
      <c r="MTF7" s="43"/>
      <c r="MTG7" s="31" t="s">
        <v>30</v>
      </c>
      <c r="MTH7" s="31"/>
      <c r="MTI7" s="44" t="s">
        <v>31</v>
      </c>
      <c r="MTJ7" s="45"/>
      <c r="MTK7" s="45"/>
      <c r="MTL7" s="46"/>
      <c r="MTM7" s="33">
        <v>20052.63</v>
      </c>
      <c r="MTN7" s="33"/>
      <c r="MTO7" s="36" t="s">
        <v>32</v>
      </c>
      <c r="MTP7" s="37"/>
      <c r="MTQ7" s="38" t="s">
        <v>33</v>
      </c>
      <c r="MTR7" s="38"/>
      <c r="MTS7" s="38"/>
      <c r="MTT7" s="39"/>
      <c r="MTU7" s="42" t="s">
        <v>29</v>
      </c>
      <c r="MTV7" s="43"/>
      <c r="MTW7" s="31" t="s">
        <v>30</v>
      </c>
      <c r="MTX7" s="31"/>
      <c r="MTY7" s="44" t="s">
        <v>31</v>
      </c>
      <c r="MTZ7" s="45"/>
      <c r="MUA7" s="45"/>
      <c r="MUB7" s="46"/>
      <c r="MUC7" s="33">
        <v>20052.63</v>
      </c>
      <c r="MUD7" s="33"/>
      <c r="MUE7" s="36" t="s">
        <v>32</v>
      </c>
      <c r="MUF7" s="37"/>
      <c r="MUG7" s="38" t="s">
        <v>33</v>
      </c>
      <c r="MUH7" s="38"/>
      <c r="MUI7" s="38"/>
      <c r="MUJ7" s="39"/>
      <c r="MUK7" s="42" t="s">
        <v>29</v>
      </c>
      <c r="MUL7" s="43"/>
      <c r="MUM7" s="31" t="s">
        <v>30</v>
      </c>
      <c r="MUN7" s="31"/>
      <c r="MUO7" s="44" t="s">
        <v>31</v>
      </c>
      <c r="MUP7" s="45"/>
      <c r="MUQ7" s="45"/>
      <c r="MUR7" s="46"/>
      <c r="MUS7" s="33">
        <v>20052.63</v>
      </c>
      <c r="MUT7" s="33"/>
      <c r="MUU7" s="36" t="s">
        <v>32</v>
      </c>
      <c r="MUV7" s="37"/>
      <c r="MUW7" s="38" t="s">
        <v>33</v>
      </c>
      <c r="MUX7" s="38"/>
      <c r="MUY7" s="38"/>
      <c r="MUZ7" s="39"/>
      <c r="MVA7" s="42" t="s">
        <v>29</v>
      </c>
      <c r="MVB7" s="43"/>
      <c r="MVC7" s="31" t="s">
        <v>30</v>
      </c>
      <c r="MVD7" s="31"/>
      <c r="MVE7" s="44" t="s">
        <v>31</v>
      </c>
      <c r="MVF7" s="45"/>
      <c r="MVG7" s="45"/>
      <c r="MVH7" s="46"/>
      <c r="MVI7" s="33">
        <v>20052.63</v>
      </c>
      <c r="MVJ7" s="33"/>
      <c r="MVK7" s="36" t="s">
        <v>32</v>
      </c>
      <c r="MVL7" s="37"/>
      <c r="MVM7" s="38" t="s">
        <v>33</v>
      </c>
      <c r="MVN7" s="38"/>
      <c r="MVO7" s="38"/>
      <c r="MVP7" s="39"/>
      <c r="MVQ7" s="42" t="s">
        <v>29</v>
      </c>
      <c r="MVR7" s="43"/>
      <c r="MVS7" s="31" t="s">
        <v>30</v>
      </c>
      <c r="MVT7" s="31"/>
      <c r="MVU7" s="44" t="s">
        <v>31</v>
      </c>
      <c r="MVV7" s="45"/>
      <c r="MVW7" s="45"/>
      <c r="MVX7" s="46"/>
      <c r="MVY7" s="33">
        <v>20052.63</v>
      </c>
      <c r="MVZ7" s="33"/>
      <c r="MWA7" s="36" t="s">
        <v>32</v>
      </c>
      <c r="MWB7" s="37"/>
      <c r="MWC7" s="38" t="s">
        <v>33</v>
      </c>
      <c r="MWD7" s="38"/>
      <c r="MWE7" s="38"/>
      <c r="MWF7" s="39"/>
      <c r="MWG7" s="42" t="s">
        <v>29</v>
      </c>
      <c r="MWH7" s="43"/>
      <c r="MWI7" s="31" t="s">
        <v>30</v>
      </c>
      <c r="MWJ7" s="31"/>
      <c r="MWK7" s="44" t="s">
        <v>31</v>
      </c>
      <c r="MWL7" s="45"/>
      <c r="MWM7" s="45"/>
      <c r="MWN7" s="46"/>
      <c r="MWO7" s="33">
        <v>20052.63</v>
      </c>
      <c r="MWP7" s="33"/>
      <c r="MWQ7" s="36" t="s">
        <v>32</v>
      </c>
      <c r="MWR7" s="37"/>
      <c r="MWS7" s="38" t="s">
        <v>33</v>
      </c>
      <c r="MWT7" s="38"/>
      <c r="MWU7" s="38"/>
      <c r="MWV7" s="39"/>
      <c r="MWW7" s="42" t="s">
        <v>29</v>
      </c>
      <c r="MWX7" s="43"/>
      <c r="MWY7" s="31" t="s">
        <v>30</v>
      </c>
      <c r="MWZ7" s="31"/>
      <c r="MXA7" s="44" t="s">
        <v>31</v>
      </c>
      <c r="MXB7" s="45"/>
      <c r="MXC7" s="45"/>
      <c r="MXD7" s="46"/>
      <c r="MXE7" s="33">
        <v>20052.63</v>
      </c>
      <c r="MXF7" s="33"/>
      <c r="MXG7" s="36" t="s">
        <v>32</v>
      </c>
      <c r="MXH7" s="37"/>
      <c r="MXI7" s="38" t="s">
        <v>33</v>
      </c>
      <c r="MXJ7" s="38"/>
      <c r="MXK7" s="38"/>
      <c r="MXL7" s="39"/>
      <c r="MXM7" s="42" t="s">
        <v>29</v>
      </c>
      <c r="MXN7" s="43"/>
      <c r="MXO7" s="31" t="s">
        <v>30</v>
      </c>
      <c r="MXP7" s="31"/>
      <c r="MXQ7" s="44" t="s">
        <v>31</v>
      </c>
      <c r="MXR7" s="45"/>
      <c r="MXS7" s="45"/>
      <c r="MXT7" s="46"/>
      <c r="MXU7" s="33">
        <v>20052.63</v>
      </c>
      <c r="MXV7" s="33"/>
      <c r="MXW7" s="36" t="s">
        <v>32</v>
      </c>
      <c r="MXX7" s="37"/>
      <c r="MXY7" s="38" t="s">
        <v>33</v>
      </c>
      <c r="MXZ7" s="38"/>
      <c r="MYA7" s="38"/>
      <c r="MYB7" s="39"/>
      <c r="MYC7" s="42" t="s">
        <v>29</v>
      </c>
      <c r="MYD7" s="43"/>
      <c r="MYE7" s="31" t="s">
        <v>30</v>
      </c>
      <c r="MYF7" s="31"/>
      <c r="MYG7" s="44" t="s">
        <v>31</v>
      </c>
      <c r="MYH7" s="45"/>
      <c r="MYI7" s="45"/>
      <c r="MYJ7" s="46"/>
      <c r="MYK7" s="33">
        <v>20052.63</v>
      </c>
      <c r="MYL7" s="33"/>
      <c r="MYM7" s="36" t="s">
        <v>32</v>
      </c>
      <c r="MYN7" s="37"/>
      <c r="MYO7" s="38" t="s">
        <v>33</v>
      </c>
      <c r="MYP7" s="38"/>
      <c r="MYQ7" s="38"/>
      <c r="MYR7" s="39"/>
      <c r="MYS7" s="42" t="s">
        <v>29</v>
      </c>
      <c r="MYT7" s="43"/>
      <c r="MYU7" s="31" t="s">
        <v>30</v>
      </c>
      <c r="MYV7" s="31"/>
      <c r="MYW7" s="44" t="s">
        <v>31</v>
      </c>
      <c r="MYX7" s="45"/>
      <c r="MYY7" s="45"/>
      <c r="MYZ7" s="46"/>
      <c r="MZA7" s="33">
        <v>20052.63</v>
      </c>
      <c r="MZB7" s="33"/>
      <c r="MZC7" s="36" t="s">
        <v>32</v>
      </c>
      <c r="MZD7" s="37"/>
      <c r="MZE7" s="38" t="s">
        <v>33</v>
      </c>
      <c r="MZF7" s="38"/>
      <c r="MZG7" s="38"/>
      <c r="MZH7" s="39"/>
      <c r="MZI7" s="42" t="s">
        <v>29</v>
      </c>
      <c r="MZJ7" s="43"/>
      <c r="MZK7" s="31" t="s">
        <v>30</v>
      </c>
      <c r="MZL7" s="31"/>
      <c r="MZM7" s="44" t="s">
        <v>31</v>
      </c>
      <c r="MZN7" s="45"/>
      <c r="MZO7" s="45"/>
      <c r="MZP7" s="46"/>
      <c r="MZQ7" s="33">
        <v>20052.63</v>
      </c>
      <c r="MZR7" s="33"/>
      <c r="MZS7" s="36" t="s">
        <v>32</v>
      </c>
      <c r="MZT7" s="37"/>
      <c r="MZU7" s="38" t="s">
        <v>33</v>
      </c>
      <c r="MZV7" s="38"/>
      <c r="MZW7" s="38"/>
      <c r="MZX7" s="39"/>
      <c r="MZY7" s="42" t="s">
        <v>29</v>
      </c>
      <c r="MZZ7" s="43"/>
      <c r="NAA7" s="31" t="s">
        <v>30</v>
      </c>
      <c r="NAB7" s="31"/>
      <c r="NAC7" s="44" t="s">
        <v>31</v>
      </c>
      <c r="NAD7" s="45"/>
      <c r="NAE7" s="45"/>
      <c r="NAF7" s="46"/>
      <c r="NAG7" s="33">
        <v>20052.63</v>
      </c>
      <c r="NAH7" s="33"/>
      <c r="NAI7" s="36" t="s">
        <v>32</v>
      </c>
      <c r="NAJ7" s="37"/>
      <c r="NAK7" s="38" t="s">
        <v>33</v>
      </c>
      <c r="NAL7" s="38"/>
      <c r="NAM7" s="38"/>
      <c r="NAN7" s="39"/>
      <c r="NAO7" s="42" t="s">
        <v>29</v>
      </c>
      <c r="NAP7" s="43"/>
      <c r="NAQ7" s="31" t="s">
        <v>30</v>
      </c>
      <c r="NAR7" s="31"/>
      <c r="NAS7" s="44" t="s">
        <v>31</v>
      </c>
      <c r="NAT7" s="45"/>
      <c r="NAU7" s="45"/>
      <c r="NAV7" s="46"/>
      <c r="NAW7" s="33">
        <v>20052.63</v>
      </c>
      <c r="NAX7" s="33"/>
      <c r="NAY7" s="36" t="s">
        <v>32</v>
      </c>
      <c r="NAZ7" s="37"/>
      <c r="NBA7" s="38" t="s">
        <v>33</v>
      </c>
      <c r="NBB7" s="38"/>
      <c r="NBC7" s="38"/>
      <c r="NBD7" s="39"/>
      <c r="NBE7" s="42" t="s">
        <v>29</v>
      </c>
      <c r="NBF7" s="43"/>
      <c r="NBG7" s="31" t="s">
        <v>30</v>
      </c>
      <c r="NBH7" s="31"/>
      <c r="NBI7" s="44" t="s">
        <v>31</v>
      </c>
      <c r="NBJ7" s="45"/>
      <c r="NBK7" s="45"/>
      <c r="NBL7" s="46"/>
      <c r="NBM7" s="33">
        <v>20052.63</v>
      </c>
      <c r="NBN7" s="33"/>
      <c r="NBO7" s="36" t="s">
        <v>32</v>
      </c>
      <c r="NBP7" s="37"/>
      <c r="NBQ7" s="38" t="s">
        <v>33</v>
      </c>
      <c r="NBR7" s="38"/>
      <c r="NBS7" s="38"/>
      <c r="NBT7" s="39"/>
      <c r="NBU7" s="42" t="s">
        <v>29</v>
      </c>
      <c r="NBV7" s="43"/>
      <c r="NBW7" s="31" t="s">
        <v>30</v>
      </c>
      <c r="NBX7" s="31"/>
      <c r="NBY7" s="44" t="s">
        <v>31</v>
      </c>
      <c r="NBZ7" s="45"/>
      <c r="NCA7" s="45"/>
      <c r="NCB7" s="46"/>
      <c r="NCC7" s="33">
        <v>20052.63</v>
      </c>
      <c r="NCD7" s="33"/>
      <c r="NCE7" s="36" t="s">
        <v>32</v>
      </c>
      <c r="NCF7" s="37"/>
      <c r="NCG7" s="38" t="s">
        <v>33</v>
      </c>
      <c r="NCH7" s="38"/>
      <c r="NCI7" s="38"/>
      <c r="NCJ7" s="39"/>
      <c r="NCK7" s="42" t="s">
        <v>29</v>
      </c>
      <c r="NCL7" s="43"/>
      <c r="NCM7" s="31" t="s">
        <v>30</v>
      </c>
      <c r="NCN7" s="31"/>
      <c r="NCO7" s="44" t="s">
        <v>31</v>
      </c>
      <c r="NCP7" s="45"/>
      <c r="NCQ7" s="45"/>
      <c r="NCR7" s="46"/>
      <c r="NCS7" s="33">
        <v>20052.63</v>
      </c>
      <c r="NCT7" s="33"/>
      <c r="NCU7" s="36" t="s">
        <v>32</v>
      </c>
      <c r="NCV7" s="37"/>
      <c r="NCW7" s="38" t="s">
        <v>33</v>
      </c>
      <c r="NCX7" s="38"/>
      <c r="NCY7" s="38"/>
      <c r="NCZ7" s="39"/>
      <c r="NDA7" s="42" t="s">
        <v>29</v>
      </c>
      <c r="NDB7" s="43"/>
      <c r="NDC7" s="31" t="s">
        <v>30</v>
      </c>
      <c r="NDD7" s="31"/>
      <c r="NDE7" s="44" t="s">
        <v>31</v>
      </c>
      <c r="NDF7" s="45"/>
      <c r="NDG7" s="45"/>
      <c r="NDH7" s="46"/>
      <c r="NDI7" s="33">
        <v>20052.63</v>
      </c>
      <c r="NDJ7" s="33"/>
      <c r="NDK7" s="36" t="s">
        <v>32</v>
      </c>
      <c r="NDL7" s="37"/>
      <c r="NDM7" s="38" t="s">
        <v>33</v>
      </c>
      <c r="NDN7" s="38"/>
      <c r="NDO7" s="38"/>
      <c r="NDP7" s="39"/>
      <c r="NDQ7" s="42" t="s">
        <v>29</v>
      </c>
      <c r="NDR7" s="43"/>
      <c r="NDS7" s="31" t="s">
        <v>30</v>
      </c>
      <c r="NDT7" s="31"/>
      <c r="NDU7" s="44" t="s">
        <v>31</v>
      </c>
      <c r="NDV7" s="45"/>
      <c r="NDW7" s="45"/>
      <c r="NDX7" s="46"/>
      <c r="NDY7" s="33">
        <v>20052.63</v>
      </c>
      <c r="NDZ7" s="33"/>
      <c r="NEA7" s="36" t="s">
        <v>32</v>
      </c>
      <c r="NEB7" s="37"/>
      <c r="NEC7" s="38" t="s">
        <v>33</v>
      </c>
      <c r="NED7" s="38"/>
      <c r="NEE7" s="38"/>
      <c r="NEF7" s="39"/>
      <c r="NEG7" s="42" t="s">
        <v>29</v>
      </c>
      <c r="NEH7" s="43"/>
      <c r="NEI7" s="31" t="s">
        <v>30</v>
      </c>
      <c r="NEJ7" s="31"/>
      <c r="NEK7" s="44" t="s">
        <v>31</v>
      </c>
      <c r="NEL7" s="45"/>
      <c r="NEM7" s="45"/>
      <c r="NEN7" s="46"/>
      <c r="NEO7" s="33">
        <v>20052.63</v>
      </c>
      <c r="NEP7" s="33"/>
      <c r="NEQ7" s="36" t="s">
        <v>32</v>
      </c>
      <c r="NER7" s="37"/>
      <c r="NES7" s="38" t="s">
        <v>33</v>
      </c>
      <c r="NET7" s="38"/>
      <c r="NEU7" s="38"/>
      <c r="NEV7" s="39"/>
      <c r="NEW7" s="42" t="s">
        <v>29</v>
      </c>
      <c r="NEX7" s="43"/>
      <c r="NEY7" s="31" t="s">
        <v>30</v>
      </c>
      <c r="NEZ7" s="31"/>
      <c r="NFA7" s="44" t="s">
        <v>31</v>
      </c>
      <c r="NFB7" s="45"/>
      <c r="NFC7" s="45"/>
      <c r="NFD7" s="46"/>
      <c r="NFE7" s="33">
        <v>20052.63</v>
      </c>
      <c r="NFF7" s="33"/>
      <c r="NFG7" s="36" t="s">
        <v>32</v>
      </c>
      <c r="NFH7" s="37"/>
      <c r="NFI7" s="38" t="s">
        <v>33</v>
      </c>
      <c r="NFJ7" s="38"/>
      <c r="NFK7" s="38"/>
      <c r="NFL7" s="39"/>
      <c r="NFM7" s="42" t="s">
        <v>29</v>
      </c>
      <c r="NFN7" s="43"/>
      <c r="NFO7" s="31" t="s">
        <v>30</v>
      </c>
      <c r="NFP7" s="31"/>
      <c r="NFQ7" s="44" t="s">
        <v>31</v>
      </c>
      <c r="NFR7" s="45"/>
      <c r="NFS7" s="45"/>
      <c r="NFT7" s="46"/>
      <c r="NFU7" s="33">
        <v>20052.63</v>
      </c>
      <c r="NFV7" s="33"/>
      <c r="NFW7" s="36" t="s">
        <v>32</v>
      </c>
      <c r="NFX7" s="37"/>
      <c r="NFY7" s="38" t="s">
        <v>33</v>
      </c>
      <c r="NFZ7" s="38"/>
      <c r="NGA7" s="38"/>
      <c r="NGB7" s="39"/>
      <c r="NGC7" s="42" t="s">
        <v>29</v>
      </c>
      <c r="NGD7" s="43"/>
      <c r="NGE7" s="31" t="s">
        <v>30</v>
      </c>
      <c r="NGF7" s="31"/>
      <c r="NGG7" s="44" t="s">
        <v>31</v>
      </c>
      <c r="NGH7" s="45"/>
      <c r="NGI7" s="45"/>
      <c r="NGJ7" s="46"/>
      <c r="NGK7" s="33">
        <v>20052.63</v>
      </c>
      <c r="NGL7" s="33"/>
      <c r="NGM7" s="36" t="s">
        <v>32</v>
      </c>
      <c r="NGN7" s="37"/>
      <c r="NGO7" s="38" t="s">
        <v>33</v>
      </c>
      <c r="NGP7" s="38"/>
      <c r="NGQ7" s="38"/>
      <c r="NGR7" s="39"/>
      <c r="NGS7" s="42" t="s">
        <v>29</v>
      </c>
      <c r="NGT7" s="43"/>
      <c r="NGU7" s="31" t="s">
        <v>30</v>
      </c>
      <c r="NGV7" s="31"/>
      <c r="NGW7" s="44" t="s">
        <v>31</v>
      </c>
      <c r="NGX7" s="45"/>
      <c r="NGY7" s="45"/>
      <c r="NGZ7" s="46"/>
      <c r="NHA7" s="33">
        <v>20052.63</v>
      </c>
      <c r="NHB7" s="33"/>
      <c r="NHC7" s="36" t="s">
        <v>32</v>
      </c>
      <c r="NHD7" s="37"/>
      <c r="NHE7" s="38" t="s">
        <v>33</v>
      </c>
      <c r="NHF7" s="38"/>
      <c r="NHG7" s="38"/>
      <c r="NHH7" s="39"/>
      <c r="NHI7" s="42" t="s">
        <v>29</v>
      </c>
      <c r="NHJ7" s="43"/>
      <c r="NHK7" s="31" t="s">
        <v>30</v>
      </c>
      <c r="NHL7" s="31"/>
      <c r="NHM7" s="44" t="s">
        <v>31</v>
      </c>
      <c r="NHN7" s="45"/>
      <c r="NHO7" s="45"/>
      <c r="NHP7" s="46"/>
      <c r="NHQ7" s="33">
        <v>20052.63</v>
      </c>
      <c r="NHR7" s="33"/>
      <c r="NHS7" s="36" t="s">
        <v>32</v>
      </c>
      <c r="NHT7" s="37"/>
      <c r="NHU7" s="38" t="s">
        <v>33</v>
      </c>
      <c r="NHV7" s="38"/>
      <c r="NHW7" s="38"/>
      <c r="NHX7" s="39"/>
      <c r="NHY7" s="42" t="s">
        <v>29</v>
      </c>
      <c r="NHZ7" s="43"/>
      <c r="NIA7" s="31" t="s">
        <v>30</v>
      </c>
      <c r="NIB7" s="31"/>
      <c r="NIC7" s="44" t="s">
        <v>31</v>
      </c>
      <c r="NID7" s="45"/>
      <c r="NIE7" s="45"/>
      <c r="NIF7" s="46"/>
      <c r="NIG7" s="33">
        <v>20052.63</v>
      </c>
      <c r="NIH7" s="33"/>
      <c r="NII7" s="36" t="s">
        <v>32</v>
      </c>
      <c r="NIJ7" s="37"/>
      <c r="NIK7" s="38" t="s">
        <v>33</v>
      </c>
      <c r="NIL7" s="38"/>
      <c r="NIM7" s="38"/>
      <c r="NIN7" s="39"/>
      <c r="NIO7" s="42" t="s">
        <v>29</v>
      </c>
      <c r="NIP7" s="43"/>
      <c r="NIQ7" s="31" t="s">
        <v>30</v>
      </c>
      <c r="NIR7" s="31"/>
      <c r="NIS7" s="44" t="s">
        <v>31</v>
      </c>
      <c r="NIT7" s="45"/>
      <c r="NIU7" s="45"/>
      <c r="NIV7" s="46"/>
      <c r="NIW7" s="33">
        <v>20052.63</v>
      </c>
      <c r="NIX7" s="33"/>
      <c r="NIY7" s="36" t="s">
        <v>32</v>
      </c>
      <c r="NIZ7" s="37"/>
      <c r="NJA7" s="38" t="s">
        <v>33</v>
      </c>
      <c r="NJB7" s="38"/>
      <c r="NJC7" s="38"/>
      <c r="NJD7" s="39"/>
      <c r="NJE7" s="42" t="s">
        <v>29</v>
      </c>
      <c r="NJF7" s="43"/>
      <c r="NJG7" s="31" t="s">
        <v>30</v>
      </c>
      <c r="NJH7" s="31"/>
      <c r="NJI7" s="44" t="s">
        <v>31</v>
      </c>
      <c r="NJJ7" s="45"/>
      <c r="NJK7" s="45"/>
      <c r="NJL7" s="46"/>
      <c r="NJM7" s="33">
        <v>20052.63</v>
      </c>
      <c r="NJN7" s="33"/>
      <c r="NJO7" s="36" t="s">
        <v>32</v>
      </c>
      <c r="NJP7" s="37"/>
      <c r="NJQ7" s="38" t="s">
        <v>33</v>
      </c>
      <c r="NJR7" s="38"/>
      <c r="NJS7" s="38"/>
      <c r="NJT7" s="39"/>
      <c r="NJU7" s="42" t="s">
        <v>29</v>
      </c>
      <c r="NJV7" s="43"/>
      <c r="NJW7" s="31" t="s">
        <v>30</v>
      </c>
      <c r="NJX7" s="31"/>
      <c r="NJY7" s="44" t="s">
        <v>31</v>
      </c>
      <c r="NJZ7" s="45"/>
      <c r="NKA7" s="45"/>
      <c r="NKB7" s="46"/>
      <c r="NKC7" s="33">
        <v>20052.63</v>
      </c>
      <c r="NKD7" s="33"/>
      <c r="NKE7" s="36" t="s">
        <v>32</v>
      </c>
      <c r="NKF7" s="37"/>
      <c r="NKG7" s="38" t="s">
        <v>33</v>
      </c>
      <c r="NKH7" s="38"/>
      <c r="NKI7" s="38"/>
      <c r="NKJ7" s="39"/>
      <c r="NKK7" s="42" t="s">
        <v>29</v>
      </c>
      <c r="NKL7" s="43"/>
      <c r="NKM7" s="31" t="s">
        <v>30</v>
      </c>
      <c r="NKN7" s="31"/>
      <c r="NKO7" s="44" t="s">
        <v>31</v>
      </c>
      <c r="NKP7" s="45"/>
      <c r="NKQ7" s="45"/>
      <c r="NKR7" s="46"/>
      <c r="NKS7" s="33">
        <v>20052.63</v>
      </c>
      <c r="NKT7" s="33"/>
      <c r="NKU7" s="36" t="s">
        <v>32</v>
      </c>
      <c r="NKV7" s="37"/>
      <c r="NKW7" s="38" t="s">
        <v>33</v>
      </c>
      <c r="NKX7" s="38"/>
      <c r="NKY7" s="38"/>
      <c r="NKZ7" s="39"/>
      <c r="NLA7" s="42" t="s">
        <v>29</v>
      </c>
      <c r="NLB7" s="43"/>
      <c r="NLC7" s="31" t="s">
        <v>30</v>
      </c>
      <c r="NLD7" s="31"/>
      <c r="NLE7" s="44" t="s">
        <v>31</v>
      </c>
      <c r="NLF7" s="45"/>
      <c r="NLG7" s="45"/>
      <c r="NLH7" s="46"/>
      <c r="NLI7" s="33">
        <v>20052.63</v>
      </c>
      <c r="NLJ7" s="33"/>
      <c r="NLK7" s="36" t="s">
        <v>32</v>
      </c>
      <c r="NLL7" s="37"/>
      <c r="NLM7" s="38" t="s">
        <v>33</v>
      </c>
      <c r="NLN7" s="38"/>
      <c r="NLO7" s="38"/>
      <c r="NLP7" s="39"/>
      <c r="NLQ7" s="42" t="s">
        <v>29</v>
      </c>
      <c r="NLR7" s="43"/>
      <c r="NLS7" s="31" t="s">
        <v>30</v>
      </c>
      <c r="NLT7" s="31"/>
      <c r="NLU7" s="44" t="s">
        <v>31</v>
      </c>
      <c r="NLV7" s="45"/>
      <c r="NLW7" s="45"/>
      <c r="NLX7" s="46"/>
      <c r="NLY7" s="33">
        <v>20052.63</v>
      </c>
      <c r="NLZ7" s="33"/>
      <c r="NMA7" s="36" t="s">
        <v>32</v>
      </c>
      <c r="NMB7" s="37"/>
      <c r="NMC7" s="38" t="s">
        <v>33</v>
      </c>
      <c r="NMD7" s="38"/>
      <c r="NME7" s="38"/>
      <c r="NMF7" s="39"/>
      <c r="NMG7" s="42" t="s">
        <v>29</v>
      </c>
      <c r="NMH7" s="43"/>
      <c r="NMI7" s="31" t="s">
        <v>30</v>
      </c>
      <c r="NMJ7" s="31"/>
      <c r="NMK7" s="44" t="s">
        <v>31</v>
      </c>
      <c r="NML7" s="45"/>
      <c r="NMM7" s="45"/>
      <c r="NMN7" s="46"/>
      <c r="NMO7" s="33">
        <v>20052.63</v>
      </c>
      <c r="NMP7" s="33"/>
      <c r="NMQ7" s="36" t="s">
        <v>32</v>
      </c>
      <c r="NMR7" s="37"/>
      <c r="NMS7" s="38" t="s">
        <v>33</v>
      </c>
      <c r="NMT7" s="38"/>
      <c r="NMU7" s="38"/>
      <c r="NMV7" s="39"/>
      <c r="NMW7" s="42" t="s">
        <v>29</v>
      </c>
      <c r="NMX7" s="43"/>
      <c r="NMY7" s="31" t="s">
        <v>30</v>
      </c>
      <c r="NMZ7" s="31"/>
      <c r="NNA7" s="44" t="s">
        <v>31</v>
      </c>
      <c r="NNB7" s="45"/>
      <c r="NNC7" s="45"/>
      <c r="NND7" s="46"/>
      <c r="NNE7" s="33">
        <v>20052.63</v>
      </c>
      <c r="NNF7" s="33"/>
      <c r="NNG7" s="36" t="s">
        <v>32</v>
      </c>
      <c r="NNH7" s="37"/>
      <c r="NNI7" s="38" t="s">
        <v>33</v>
      </c>
      <c r="NNJ7" s="38"/>
      <c r="NNK7" s="38"/>
      <c r="NNL7" s="39"/>
      <c r="NNM7" s="42" t="s">
        <v>29</v>
      </c>
      <c r="NNN7" s="43"/>
      <c r="NNO7" s="31" t="s">
        <v>30</v>
      </c>
      <c r="NNP7" s="31"/>
      <c r="NNQ7" s="44" t="s">
        <v>31</v>
      </c>
      <c r="NNR7" s="45"/>
      <c r="NNS7" s="45"/>
      <c r="NNT7" s="46"/>
      <c r="NNU7" s="33">
        <v>20052.63</v>
      </c>
      <c r="NNV7" s="33"/>
      <c r="NNW7" s="36" t="s">
        <v>32</v>
      </c>
      <c r="NNX7" s="37"/>
      <c r="NNY7" s="38" t="s">
        <v>33</v>
      </c>
      <c r="NNZ7" s="38"/>
      <c r="NOA7" s="38"/>
      <c r="NOB7" s="39"/>
      <c r="NOC7" s="42" t="s">
        <v>29</v>
      </c>
      <c r="NOD7" s="43"/>
      <c r="NOE7" s="31" t="s">
        <v>30</v>
      </c>
      <c r="NOF7" s="31"/>
      <c r="NOG7" s="44" t="s">
        <v>31</v>
      </c>
      <c r="NOH7" s="45"/>
      <c r="NOI7" s="45"/>
      <c r="NOJ7" s="46"/>
      <c r="NOK7" s="33">
        <v>20052.63</v>
      </c>
      <c r="NOL7" s="33"/>
      <c r="NOM7" s="36" t="s">
        <v>32</v>
      </c>
      <c r="NON7" s="37"/>
      <c r="NOO7" s="38" t="s">
        <v>33</v>
      </c>
      <c r="NOP7" s="38"/>
      <c r="NOQ7" s="38"/>
      <c r="NOR7" s="39"/>
      <c r="NOS7" s="42" t="s">
        <v>29</v>
      </c>
      <c r="NOT7" s="43"/>
      <c r="NOU7" s="31" t="s">
        <v>30</v>
      </c>
      <c r="NOV7" s="31"/>
      <c r="NOW7" s="44" t="s">
        <v>31</v>
      </c>
      <c r="NOX7" s="45"/>
      <c r="NOY7" s="45"/>
      <c r="NOZ7" s="46"/>
      <c r="NPA7" s="33">
        <v>20052.63</v>
      </c>
      <c r="NPB7" s="33"/>
      <c r="NPC7" s="36" t="s">
        <v>32</v>
      </c>
      <c r="NPD7" s="37"/>
      <c r="NPE7" s="38" t="s">
        <v>33</v>
      </c>
      <c r="NPF7" s="38"/>
      <c r="NPG7" s="38"/>
      <c r="NPH7" s="39"/>
      <c r="NPI7" s="42" t="s">
        <v>29</v>
      </c>
      <c r="NPJ7" s="43"/>
      <c r="NPK7" s="31" t="s">
        <v>30</v>
      </c>
      <c r="NPL7" s="31"/>
      <c r="NPM7" s="44" t="s">
        <v>31</v>
      </c>
      <c r="NPN7" s="45"/>
      <c r="NPO7" s="45"/>
      <c r="NPP7" s="46"/>
      <c r="NPQ7" s="33">
        <v>20052.63</v>
      </c>
      <c r="NPR7" s="33"/>
      <c r="NPS7" s="36" t="s">
        <v>32</v>
      </c>
      <c r="NPT7" s="37"/>
      <c r="NPU7" s="38" t="s">
        <v>33</v>
      </c>
      <c r="NPV7" s="38"/>
      <c r="NPW7" s="38"/>
      <c r="NPX7" s="39"/>
      <c r="NPY7" s="42" t="s">
        <v>29</v>
      </c>
      <c r="NPZ7" s="43"/>
      <c r="NQA7" s="31" t="s">
        <v>30</v>
      </c>
      <c r="NQB7" s="31"/>
      <c r="NQC7" s="44" t="s">
        <v>31</v>
      </c>
      <c r="NQD7" s="45"/>
      <c r="NQE7" s="45"/>
      <c r="NQF7" s="46"/>
      <c r="NQG7" s="33">
        <v>20052.63</v>
      </c>
      <c r="NQH7" s="33"/>
      <c r="NQI7" s="36" t="s">
        <v>32</v>
      </c>
      <c r="NQJ7" s="37"/>
      <c r="NQK7" s="38" t="s">
        <v>33</v>
      </c>
      <c r="NQL7" s="38"/>
      <c r="NQM7" s="38"/>
      <c r="NQN7" s="39"/>
      <c r="NQO7" s="42" t="s">
        <v>29</v>
      </c>
      <c r="NQP7" s="43"/>
      <c r="NQQ7" s="31" t="s">
        <v>30</v>
      </c>
      <c r="NQR7" s="31"/>
      <c r="NQS7" s="44" t="s">
        <v>31</v>
      </c>
      <c r="NQT7" s="45"/>
      <c r="NQU7" s="45"/>
      <c r="NQV7" s="46"/>
      <c r="NQW7" s="33">
        <v>20052.63</v>
      </c>
      <c r="NQX7" s="33"/>
      <c r="NQY7" s="36" t="s">
        <v>32</v>
      </c>
      <c r="NQZ7" s="37"/>
      <c r="NRA7" s="38" t="s">
        <v>33</v>
      </c>
      <c r="NRB7" s="38"/>
      <c r="NRC7" s="38"/>
      <c r="NRD7" s="39"/>
      <c r="NRE7" s="42" t="s">
        <v>29</v>
      </c>
      <c r="NRF7" s="43"/>
      <c r="NRG7" s="31" t="s">
        <v>30</v>
      </c>
      <c r="NRH7" s="31"/>
      <c r="NRI7" s="44" t="s">
        <v>31</v>
      </c>
      <c r="NRJ7" s="45"/>
      <c r="NRK7" s="45"/>
      <c r="NRL7" s="46"/>
      <c r="NRM7" s="33">
        <v>20052.63</v>
      </c>
      <c r="NRN7" s="33"/>
      <c r="NRO7" s="36" t="s">
        <v>32</v>
      </c>
      <c r="NRP7" s="37"/>
      <c r="NRQ7" s="38" t="s">
        <v>33</v>
      </c>
      <c r="NRR7" s="38"/>
      <c r="NRS7" s="38"/>
      <c r="NRT7" s="39"/>
      <c r="NRU7" s="42" t="s">
        <v>29</v>
      </c>
      <c r="NRV7" s="43"/>
      <c r="NRW7" s="31" t="s">
        <v>30</v>
      </c>
      <c r="NRX7" s="31"/>
      <c r="NRY7" s="44" t="s">
        <v>31</v>
      </c>
      <c r="NRZ7" s="45"/>
      <c r="NSA7" s="45"/>
      <c r="NSB7" s="46"/>
      <c r="NSC7" s="33">
        <v>20052.63</v>
      </c>
      <c r="NSD7" s="33"/>
      <c r="NSE7" s="36" t="s">
        <v>32</v>
      </c>
      <c r="NSF7" s="37"/>
      <c r="NSG7" s="38" t="s">
        <v>33</v>
      </c>
      <c r="NSH7" s="38"/>
      <c r="NSI7" s="38"/>
      <c r="NSJ7" s="39"/>
      <c r="NSK7" s="42" t="s">
        <v>29</v>
      </c>
      <c r="NSL7" s="43"/>
      <c r="NSM7" s="31" t="s">
        <v>30</v>
      </c>
      <c r="NSN7" s="31"/>
      <c r="NSO7" s="44" t="s">
        <v>31</v>
      </c>
      <c r="NSP7" s="45"/>
      <c r="NSQ7" s="45"/>
      <c r="NSR7" s="46"/>
      <c r="NSS7" s="33">
        <v>20052.63</v>
      </c>
      <c r="NST7" s="33"/>
      <c r="NSU7" s="36" t="s">
        <v>32</v>
      </c>
      <c r="NSV7" s="37"/>
      <c r="NSW7" s="38" t="s">
        <v>33</v>
      </c>
      <c r="NSX7" s="38"/>
      <c r="NSY7" s="38"/>
      <c r="NSZ7" s="39"/>
      <c r="NTA7" s="42" t="s">
        <v>29</v>
      </c>
      <c r="NTB7" s="43"/>
      <c r="NTC7" s="31" t="s">
        <v>30</v>
      </c>
      <c r="NTD7" s="31"/>
      <c r="NTE7" s="44" t="s">
        <v>31</v>
      </c>
      <c r="NTF7" s="45"/>
      <c r="NTG7" s="45"/>
      <c r="NTH7" s="46"/>
      <c r="NTI7" s="33">
        <v>20052.63</v>
      </c>
      <c r="NTJ7" s="33"/>
      <c r="NTK7" s="36" t="s">
        <v>32</v>
      </c>
      <c r="NTL7" s="37"/>
      <c r="NTM7" s="38" t="s">
        <v>33</v>
      </c>
      <c r="NTN7" s="38"/>
      <c r="NTO7" s="38"/>
      <c r="NTP7" s="39"/>
      <c r="NTQ7" s="42" t="s">
        <v>29</v>
      </c>
      <c r="NTR7" s="43"/>
      <c r="NTS7" s="31" t="s">
        <v>30</v>
      </c>
      <c r="NTT7" s="31"/>
      <c r="NTU7" s="44" t="s">
        <v>31</v>
      </c>
      <c r="NTV7" s="45"/>
      <c r="NTW7" s="45"/>
      <c r="NTX7" s="46"/>
      <c r="NTY7" s="33">
        <v>20052.63</v>
      </c>
      <c r="NTZ7" s="33"/>
      <c r="NUA7" s="36" t="s">
        <v>32</v>
      </c>
      <c r="NUB7" s="37"/>
      <c r="NUC7" s="38" t="s">
        <v>33</v>
      </c>
      <c r="NUD7" s="38"/>
      <c r="NUE7" s="38"/>
      <c r="NUF7" s="39"/>
      <c r="NUG7" s="42" t="s">
        <v>29</v>
      </c>
      <c r="NUH7" s="43"/>
      <c r="NUI7" s="31" t="s">
        <v>30</v>
      </c>
      <c r="NUJ7" s="31"/>
      <c r="NUK7" s="44" t="s">
        <v>31</v>
      </c>
      <c r="NUL7" s="45"/>
      <c r="NUM7" s="45"/>
      <c r="NUN7" s="46"/>
      <c r="NUO7" s="33">
        <v>20052.63</v>
      </c>
      <c r="NUP7" s="33"/>
      <c r="NUQ7" s="36" t="s">
        <v>32</v>
      </c>
      <c r="NUR7" s="37"/>
      <c r="NUS7" s="38" t="s">
        <v>33</v>
      </c>
      <c r="NUT7" s="38"/>
      <c r="NUU7" s="38"/>
      <c r="NUV7" s="39"/>
      <c r="NUW7" s="42" t="s">
        <v>29</v>
      </c>
      <c r="NUX7" s="43"/>
      <c r="NUY7" s="31" t="s">
        <v>30</v>
      </c>
      <c r="NUZ7" s="31"/>
      <c r="NVA7" s="44" t="s">
        <v>31</v>
      </c>
      <c r="NVB7" s="45"/>
      <c r="NVC7" s="45"/>
      <c r="NVD7" s="46"/>
      <c r="NVE7" s="33">
        <v>20052.63</v>
      </c>
      <c r="NVF7" s="33"/>
      <c r="NVG7" s="36" t="s">
        <v>32</v>
      </c>
      <c r="NVH7" s="37"/>
      <c r="NVI7" s="38" t="s">
        <v>33</v>
      </c>
      <c r="NVJ7" s="38"/>
      <c r="NVK7" s="38"/>
      <c r="NVL7" s="39"/>
      <c r="NVM7" s="42" t="s">
        <v>29</v>
      </c>
      <c r="NVN7" s="43"/>
      <c r="NVO7" s="31" t="s">
        <v>30</v>
      </c>
      <c r="NVP7" s="31"/>
      <c r="NVQ7" s="44" t="s">
        <v>31</v>
      </c>
      <c r="NVR7" s="45"/>
      <c r="NVS7" s="45"/>
      <c r="NVT7" s="46"/>
      <c r="NVU7" s="33">
        <v>20052.63</v>
      </c>
      <c r="NVV7" s="33"/>
      <c r="NVW7" s="36" t="s">
        <v>32</v>
      </c>
      <c r="NVX7" s="37"/>
      <c r="NVY7" s="38" t="s">
        <v>33</v>
      </c>
      <c r="NVZ7" s="38"/>
      <c r="NWA7" s="38"/>
      <c r="NWB7" s="39"/>
      <c r="NWC7" s="42" t="s">
        <v>29</v>
      </c>
      <c r="NWD7" s="43"/>
      <c r="NWE7" s="31" t="s">
        <v>30</v>
      </c>
      <c r="NWF7" s="31"/>
      <c r="NWG7" s="44" t="s">
        <v>31</v>
      </c>
      <c r="NWH7" s="45"/>
      <c r="NWI7" s="45"/>
      <c r="NWJ7" s="46"/>
      <c r="NWK7" s="33">
        <v>20052.63</v>
      </c>
      <c r="NWL7" s="33"/>
      <c r="NWM7" s="36" t="s">
        <v>32</v>
      </c>
      <c r="NWN7" s="37"/>
      <c r="NWO7" s="38" t="s">
        <v>33</v>
      </c>
      <c r="NWP7" s="38"/>
      <c r="NWQ7" s="38"/>
      <c r="NWR7" s="39"/>
      <c r="NWS7" s="42" t="s">
        <v>29</v>
      </c>
      <c r="NWT7" s="43"/>
      <c r="NWU7" s="31" t="s">
        <v>30</v>
      </c>
      <c r="NWV7" s="31"/>
      <c r="NWW7" s="44" t="s">
        <v>31</v>
      </c>
      <c r="NWX7" s="45"/>
      <c r="NWY7" s="45"/>
      <c r="NWZ7" s="46"/>
      <c r="NXA7" s="33">
        <v>20052.63</v>
      </c>
      <c r="NXB7" s="33"/>
      <c r="NXC7" s="36" t="s">
        <v>32</v>
      </c>
      <c r="NXD7" s="37"/>
      <c r="NXE7" s="38" t="s">
        <v>33</v>
      </c>
      <c r="NXF7" s="38"/>
      <c r="NXG7" s="38"/>
      <c r="NXH7" s="39"/>
      <c r="NXI7" s="42" t="s">
        <v>29</v>
      </c>
      <c r="NXJ7" s="43"/>
      <c r="NXK7" s="31" t="s">
        <v>30</v>
      </c>
      <c r="NXL7" s="31"/>
      <c r="NXM7" s="44" t="s">
        <v>31</v>
      </c>
      <c r="NXN7" s="45"/>
      <c r="NXO7" s="45"/>
      <c r="NXP7" s="46"/>
      <c r="NXQ7" s="33">
        <v>20052.63</v>
      </c>
      <c r="NXR7" s="33"/>
      <c r="NXS7" s="36" t="s">
        <v>32</v>
      </c>
      <c r="NXT7" s="37"/>
      <c r="NXU7" s="38" t="s">
        <v>33</v>
      </c>
      <c r="NXV7" s="38"/>
      <c r="NXW7" s="38"/>
      <c r="NXX7" s="39"/>
      <c r="NXY7" s="42" t="s">
        <v>29</v>
      </c>
      <c r="NXZ7" s="43"/>
      <c r="NYA7" s="31" t="s">
        <v>30</v>
      </c>
      <c r="NYB7" s="31"/>
      <c r="NYC7" s="44" t="s">
        <v>31</v>
      </c>
      <c r="NYD7" s="45"/>
      <c r="NYE7" s="45"/>
      <c r="NYF7" s="46"/>
      <c r="NYG7" s="33">
        <v>20052.63</v>
      </c>
      <c r="NYH7" s="33"/>
      <c r="NYI7" s="36" t="s">
        <v>32</v>
      </c>
      <c r="NYJ7" s="37"/>
      <c r="NYK7" s="38" t="s">
        <v>33</v>
      </c>
      <c r="NYL7" s="38"/>
      <c r="NYM7" s="38"/>
      <c r="NYN7" s="39"/>
      <c r="NYO7" s="42" t="s">
        <v>29</v>
      </c>
      <c r="NYP7" s="43"/>
      <c r="NYQ7" s="31" t="s">
        <v>30</v>
      </c>
      <c r="NYR7" s="31"/>
      <c r="NYS7" s="44" t="s">
        <v>31</v>
      </c>
      <c r="NYT7" s="45"/>
      <c r="NYU7" s="45"/>
      <c r="NYV7" s="46"/>
      <c r="NYW7" s="33">
        <v>20052.63</v>
      </c>
      <c r="NYX7" s="33"/>
      <c r="NYY7" s="36" t="s">
        <v>32</v>
      </c>
      <c r="NYZ7" s="37"/>
      <c r="NZA7" s="38" t="s">
        <v>33</v>
      </c>
      <c r="NZB7" s="38"/>
      <c r="NZC7" s="38"/>
      <c r="NZD7" s="39"/>
      <c r="NZE7" s="42" t="s">
        <v>29</v>
      </c>
      <c r="NZF7" s="43"/>
      <c r="NZG7" s="31" t="s">
        <v>30</v>
      </c>
      <c r="NZH7" s="31"/>
      <c r="NZI7" s="44" t="s">
        <v>31</v>
      </c>
      <c r="NZJ7" s="45"/>
      <c r="NZK7" s="45"/>
      <c r="NZL7" s="46"/>
      <c r="NZM7" s="33">
        <v>20052.63</v>
      </c>
      <c r="NZN7" s="33"/>
      <c r="NZO7" s="36" t="s">
        <v>32</v>
      </c>
      <c r="NZP7" s="37"/>
      <c r="NZQ7" s="38" t="s">
        <v>33</v>
      </c>
      <c r="NZR7" s="38"/>
      <c r="NZS7" s="38"/>
      <c r="NZT7" s="39"/>
      <c r="NZU7" s="42" t="s">
        <v>29</v>
      </c>
      <c r="NZV7" s="43"/>
      <c r="NZW7" s="31" t="s">
        <v>30</v>
      </c>
      <c r="NZX7" s="31"/>
      <c r="NZY7" s="44" t="s">
        <v>31</v>
      </c>
      <c r="NZZ7" s="45"/>
      <c r="OAA7" s="45"/>
      <c r="OAB7" s="46"/>
      <c r="OAC7" s="33">
        <v>20052.63</v>
      </c>
      <c r="OAD7" s="33"/>
      <c r="OAE7" s="36" t="s">
        <v>32</v>
      </c>
      <c r="OAF7" s="37"/>
      <c r="OAG7" s="38" t="s">
        <v>33</v>
      </c>
      <c r="OAH7" s="38"/>
      <c r="OAI7" s="38"/>
      <c r="OAJ7" s="39"/>
      <c r="OAK7" s="42" t="s">
        <v>29</v>
      </c>
      <c r="OAL7" s="43"/>
      <c r="OAM7" s="31" t="s">
        <v>30</v>
      </c>
      <c r="OAN7" s="31"/>
      <c r="OAO7" s="44" t="s">
        <v>31</v>
      </c>
      <c r="OAP7" s="45"/>
      <c r="OAQ7" s="45"/>
      <c r="OAR7" s="46"/>
      <c r="OAS7" s="33">
        <v>20052.63</v>
      </c>
      <c r="OAT7" s="33"/>
      <c r="OAU7" s="36" t="s">
        <v>32</v>
      </c>
      <c r="OAV7" s="37"/>
      <c r="OAW7" s="38" t="s">
        <v>33</v>
      </c>
      <c r="OAX7" s="38"/>
      <c r="OAY7" s="38"/>
      <c r="OAZ7" s="39"/>
      <c r="OBA7" s="42" t="s">
        <v>29</v>
      </c>
      <c r="OBB7" s="43"/>
      <c r="OBC7" s="31" t="s">
        <v>30</v>
      </c>
      <c r="OBD7" s="31"/>
      <c r="OBE7" s="44" t="s">
        <v>31</v>
      </c>
      <c r="OBF7" s="45"/>
      <c r="OBG7" s="45"/>
      <c r="OBH7" s="46"/>
      <c r="OBI7" s="33">
        <v>20052.63</v>
      </c>
      <c r="OBJ7" s="33"/>
      <c r="OBK7" s="36" t="s">
        <v>32</v>
      </c>
      <c r="OBL7" s="37"/>
      <c r="OBM7" s="38" t="s">
        <v>33</v>
      </c>
      <c r="OBN7" s="38"/>
      <c r="OBO7" s="38"/>
      <c r="OBP7" s="39"/>
      <c r="OBQ7" s="42" t="s">
        <v>29</v>
      </c>
      <c r="OBR7" s="43"/>
      <c r="OBS7" s="31" t="s">
        <v>30</v>
      </c>
      <c r="OBT7" s="31"/>
      <c r="OBU7" s="44" t="s">
        <v>31</v>
      </c>
      <c r="OBV7" s="45"/>
      <c r="OBW7" s="45"/>
      <c r="OBX7" s="46"/>
      <c r="OBY7" s="33">
        <v>20052.63</v>
      </c>
      <c r="OBZ7" s="33"/>
      <c r="OCA7" s="36" t="s">
        <v>32</v>
      </c>
      <c r="OCB7" s="37"/>
      <c r="OCC7" s="38" t="s">
        <v>33</v>
      </c>
      <c r="OCD7" s="38"/>
      <c r="OCE7" s="38"/>
      <c r="OCF7" s="39"/>
      <c r="OCG7" s="42" t="s">
        <v>29</v>
      </c>
      <c r="OCH7" s="43"/>
      <c r="OCI7" s="31" t="s">
        <v>30</v>
      </c>
      <c r="OCJ7" s="31"/>
      <c r="OCK7" s="44" t="s">
        <v>31</v>
      </c>
      <c r="OCL7" s="45"/>
      <c r="OCM7" s="45"/>
      <c r="OCN7" s="46"/>
      <c r="OCO7" s="33">
        <v>20052.63</v>
      </c>
      <c r="OCP7" s="33"/>
      <c r="OCQ7" s="36" t="s">
        <v>32</v>
      </c>
      <c r="OCR7" s="37"/>
      <c r="OCS7" s="38" t="s">
        <v>33</v>
      </c>
      <c r="OCT7" s="38"/>
      <c r="OCU7" s="38"/>
      <c r="OCV7" s="39"/>
      <c r="OCW7" s="42" t="s">
        <v>29</v>
      </c>
      <c r="OCX7" s="43"/>
      <c r="OCY7" s="31" t="s">
        <v>30</v>
      </c>
      <c r="OCZ7" s="31"/>
      <c r="ODA7" s="44" t="s">
        <v>31</v>
      </c>
      <c r="ODB7" s="45"/>
      <c r="ODC7" s="45"/>
      <c r="ODD7" s="46"/>
      <c r="ODE7" s="33">
        <v>20052.63</v>
      </c>
      <c r="ODF7" s="33"/>
      <c r="ODG7" s="36" t="s">
        <v>32</v>
      </c>
      <c r="ODH7" s="37"/>
      <c r="ODI7" s="38" t="s">
        <v>33</v>
      </c>
      <c r="ODJ7" s="38"/>
      <c r="ODK7" s="38"/>
      <c r="ODL7" s="39"/>
      <c r="ODM7" s="42" t="s">
        <v>29</v>
      </c>
      <c r="ODN7" s="43"/>
      <c r="ODO7" s="31" t="s">
        <v>30</v>
      </c>
      <c r="ODP7" s="31"/>
      <c r="ODQ7" s="44" t="s">
        <v>31</v>
      </c>
      <c r="ODR7" s="45"/>
      <c r="ODS7" s="45"/>
      <c r="ODT7" s="46"/>
      <c r="ODU7" s="33">
        <v>20052.63</v>
      </c>
      <c r="ODV7" s="33"/>
      <c r="ODW7" s="36" t="s">
        <v>32</v>
      </c>
      <c r="ODX7" s="37"/>
      <c r="ODY7" s="38" t="s">
        <v>33</v>
      </c>
      <c r="ODZ7" s="38"/>
      <c r="OEA7" s="38"/>
      <c r="OEB7" s="39"/>
      <c r="OEC7" s="42" t="s">
        <v>29</v>
      </c>
      <c r="OED7" s="43"/>
      <c r="OEE7" s="31" t="s">
        <v>30</v>
      </c>
      <c r="OEF7" s="31"/>
      <c r="OEG7" s="44" t="s">
        <v>31</v>
      </c>
      <c r="OEH7" s="45"/>
      <c r="OEI7" s="45"/>
      <c r="OEJ7" s="46"/>
      <c r="OEK7" s="33">
        <v>20052.63</v>
      </c>
      <c r="OEL7" s="33"/>
      <c r="OEM7" s="36" t="s">
        <v>32</v>
      </c>
      <c r="OEN7" s="37"/>
      <c r="OEO7" s="38" t="s">
        <v>33</v>
      </c>
      <c r="OEP7" s="38"/>
      <c r="OEQ7" s="38"/>
      <c r="OER7" s="39"/>
      <c r="OES7" s="42" t="s">
        <v>29</v>
      </c>
      <c r="OET7" s="43"/>
      <c r="OEU7" s="31" t="s">
        <v>30</v>
      </c>
      <c r="OEV7" s="31"/>
      <c r="OEW7" s="44" t="s">
        <v>31</v>
      </c>
      <c r="OEX7" s="45"/>
      <c r="OEY7" s="45"/>
      <c r="OEZ7" s="46"/>
      <c r="OFA7" s="33">
        <v>20052.63</v>
      </c>
      <c r="OFB7" s="33"/>
      <c r="OFC7" s="36" t="s">
        <v>32</v>
      </c>
      <c r="OFD7" s="37"/>
      <c r="OFE7" s="38" t="s">
        <v>33</v>
      </c>
      <c r="OFF7" s="38"/>
      <c r="OFG7" s="38"/>
      <c r="OFH7" s="39"/>
      <c r="OFI7" s="42" t="s">
        <v>29</v>
      </c>
      <c r="OFJ7" s="43"/>
      <c r="OFK7" s="31" t="s">
        <v>30</v>
      </c>
      <c r="OFL7" s="31"/>
      <c r="OFM7" s="44" t="s">
        <v>31</v>
      </c>
      <c r="OFN7" s="45"/>
      <c r="OFO7" s="45"/>
      <c r="OFP7" s="46"/>
      <c r="OFQ7" s="33">
        <v>20052.63</v>
      </c>
      <c r="OFR7" s="33"/>
      <c r="OFS7" s="36" t="s">
        <v>32</v>
      </c>
      <c r="OFT7" s="37"/>
      <c r="OFU7" s="38" t="s">
        <v>33</v>
      </c>
      <c r="OFV7" s="38"/>
      <c r="OFW7" s="38"/>
      <c r="OFX7" s="39"/>
      <c r="OFY7" s="42" t="s">
        <v>29</v>
      </c>
      <c r="OFZ7" s="43"/>
      <c r="OGA7" s="31" t="s">
        <v>30</v>
      </c>
      <c r="OGB7" s="31"/>
      <c r="OGC7" s="44" t="s">
        <v>31</v>
      </c>
      <c r="OGD7" s="45"/>
      <c r="OGE7" s="45"/>
      <c r="OGF7" s="46"/>
      <c r="OGG7" s="33">
        <v>20052.63</v>
      </c>
      <c r="OGH7" s="33"/>
      <c r="OGI7" s="36" t="s">
        <v>32</v>
      </c>
      <c r="OGJ7" s="37"/>
      <c r="OGK7" s="38" t="s">
        <v>33</v>
      </c>
      <c r="OGL7" s="38"/>
      <c r="OGM7" s="38"/>
      <c r="OGN7" s="39"/>
      <c r="OGO7" s="42" t="s">
        <v>29</v>
      </c>
      <c r="OGP7" s="43"/>
      <c r="OGQ7" s="31" t="s">
        <v>30</v>
      </c>
      <c r="OGR7" s="31"/>
      <c r="OGS7" s="44" t="s">
        <v>31</v>
      </c>
      <c r="OGT7" s="45"/>
      <c r="OGU7" s="45"/>
      <c r="OGV7" s="46"/>
      <c r="OGW7" s="33">
        <v>20052.63</v>
      </c>
      <c r="OGX7" s="33"/>
      <c r="OGY7" s="36" t="s">
        <v>32</v>
      </c>
      <c r="OGZ7" s="37"/>
      <c r="OHA7" s="38" t="s">
        <v>33</v>
      </c>
      <c r="OHB7" s="38"/>
      <c r="OHC7" s="38"/>
      <c r="OHD7" s="39"/>
      <c r="OHE7" s="42" t="s">
        <v>29</v>
      </c>
      <c r="OHF7" s="43"/>
      <c r="OHG7" s="31" t="s">
        <v>30</v>
      </c>
      <c r="OHH7" s="31"/>
      <c r="OHI7" s="44" t="s">
        <v>31</v>
      </c>
      <c r="OHJ7" s="45"/>
      <c r="OHK7" s="45"/>
      <c r="OHL7" s="46"/>
      <c r="OHM7" s="33">
        <v>20052.63</v>
      </c>
      <c r="OHN7" s="33"/>
      <c r="OHO7" s="36" t="s">
        <v>32</v>
      </c>
      <c r="OHP7" s="37"/>
      <c r="OHQ7" s="38" t="s">
        <v>33</v>
      </c>
      <c r="OHR7" s="38"/>
      <c r="OHS7" s="38"/>
      <c r="OHT7" s="39"/>
      <c r="OHU7" s="42" t="s">
        <v>29</v>
      </c>
      <c r="OHV7" s="43"/>
      <c r="OHW7" s="31" t="s">
        <v>30</v>
      </c>
      <c r="OHX7" s="31"/>
      <c r="OHY7" s="44" t="s">
        <v>31</v>
      </c>
      <c r="OHZ7" s="45"/>
      <c r="OIA7" s="45"/>
      <c r="OIB7" s="46"/>
      <c r="OIC7" s="33">
        <v>20052.63</v>
      </c>
      <c r="OID7" s="33"/>
      <c r="OIE7" s="36" t="s">
        <v>32</v>
      </c>
      <c r="OIF7" s="37"/>
      <c r="OIG7" s="38" t="s">
        <v>33</v>
      </c>
      <c r="OIH7" s="38"/>
      <c r="OII7" s="38"/>
      <c r="OIJ7" s="39"/>
      <c r="OIK7" s="42" t="s">
        <v>29</v>
      </c>
      <c r="OIL7" s="43"/>
      <c r="OIM7" s="31" t="s">
        <v>30</v>
      </c>
      <c r="OIN7" s="31"/>
      <c r="OIO7" s="44" t="s">
        <v>31</v>
      </c>
      <c r="OIP7" s="45"/>
      <c r="OIQ7" s="45"/>
      <c r="OIR7" s="46"/>
      <c r="OIS7" s="33">
        <v>20052.63</v>
      </c>
      <c r="OIT7" s="33"/>
      <c r="OIU7" s="36" t="s">
        <v>32</v>
      </c>
      <c r="OIV7" s="37"/>
      <c r="OIW7" s="38" t="s">
        <v>33</v>
      </c>
      <c r="OIX7" s="38"/>
      <c r="OIY7" s="38"/>
      <c r="OIZ7" s="39"/>
      <c r="OJA7" s="42" t="s">
        <v>29</v>
      </c>
      <c r="OJB7" s="43"/>
      <c r="OJC7" s="31" t="s">
        <v>30</v>
      </c>
      <c r="OJD7" s="31"/>
      <c r="OJE7" s="44" t="s">
        <v>31</v>
      </c>
      <c r="OJF7" s="45"/>
      <c r="OJG7" s="45"/>
      <c r="OJH7" s="46"/>
      <c r="OJI7" s="33">
        <v>20052.63</v>
      </c>
      <c r="OJJ7" s="33"/>
      <c r="OJK7" s="36" t="s">
        <v>32</v>
      </c>
      <c r="OJL7" s="37"/>
      <c r="OJM7" s="38" t="s">
        <v>33</v>
      </c>
      <c r="OJN7" s="38"/>
      <c r="OJO7" s="38"/>
      <c r="OJP7" s="39"/>
      <c r="OJQ7" s="42" t="s">
        <v>29</v>
      </c>
      <c r="OJR7" s="43"/>
      <c r="OJS7" s="31" t="s">
        <v>30</v>
      </c>
      <c r="OJT7" s="31"/>
      <c r="OJU7" s="44" t="s">
        <v>31</v>
      </c>
      <c r="OJV7" s="45"/>
      <c r="OJW7" s="45"/>
      <c r="OJX7" s="46"/>
      <c r="OJY7" s="33">
        <v>20052.63</v>
      </c>
      <c r="OJZ7" s="33"/>
      <c r="OKA7" s="36" t="s">
        <v>32</v>
      </c>
      <c r="OKB7" s="37"/>
      <c r="OKC7" s="38" t="s">
        <v>33</v>
      </c>
      <c r="OKD7" s="38"/>
      <c r="OKE7" s="38"/>
      <c r="OKF7" s="39"/>
      <c r="OKG7" s="42" t="s">
        <v>29</v>
      </c>
      <c r="OKH7" s="43"/>
      <c r="OKI7" s="31" t="s">
        <v>30</v>
      </c>
      <c r="OKJ7" s="31"/>
      <c r="OKK7" s="44" t="s">
        <v>31</v>
      </c>
      <c r="OKL7" s="45"/>
      <c r="OKM7" s="45"/>
      <c r="OKN7" s="46"/>
      <c r="OKO7" s="33">
        <v>20052.63</v>
      </c>
      <c r="OKP7" s="33"/>
      <c r="OKQ7" s="36" t="s">
        <v>32</v>
      </c>
      <c r="OKR7" s="37"/>
      <c r="OKS7" s="38" t="s">
        <v>33</v>
      </c>
      <c r="OKT7" s="38"/>
      <c r="OKU7" s="38"/>
      <c r="OKV7" s="39"/>
      <c r="OKW7" s="42" t="s">
        <v>29</v>
      </c>
      <c r="OKX7" s="43"/>
      <c r="OKY7" s="31" t="s">
        <v>30</v>
      </c>
      <c r="OKZ7" s="31"/>
      <c r="OLA7" s="44" t="s">
        <v>31</v>
      </c>
      <c r="OLB7" s="45"/>
      <c r="OLC7" s="45"/>
      <c r="OLD7" s="46"/>
      <c r="OLE7" s="33">
        <v>20052.63</v>
      </c>
      <c r="OLF7" s="33"/>
      <c r="OLG7" s="36" t="s">
        <v>32</v>
      </c>
      <c r="OLH7" s="37"/>
      <c r="OLI7" s="38" t="s">
        <v>33</v>
      </c>
      <c r="OLJ7" s="38"/>
      <c r="OLK7" s="38"/>
      <c r="OLL7" s="39"/>
      <c r="OLM7" s="42" t="s">
        <v>29</v>
      </c>
      <c r="OLN7" s="43"/>
      <c r="OLO7" s="31" t="s">
        <v>30</v>
      </c>
      <c r="OLP7" s="31"/>
      <c r="OLQ7" s="44" t="s">
        <v>31</v>
      </c>
      <c r="OLR7" s="45"/>
      <c r="OLS7" s="45"/>
      <c r="OLT7" s="46"/>
      <c r="OLU7" s="33">
        <v>20052.63</v>
      </c>
      <c r="OLV7" s="33"/>
      <c r="OLW7" s="36" t="s">
        <v>32</v>
      </c>
      <c r="OLX7" s="37"/>
      <c r="OLY7" s="38" t="s">
        <v>33</v>
      </c>
      <c r="OLZ7" s="38"/>
      <c r="OMA7" s="38"/>
      <c r="OMB7" s="39"/>
      <c r="OMC7" s="42" t="s">
        <v>29</v>
      </c>
      <c r="OMD7" s="43"/>
      <c r="OME7" s="31" t="s">
        <v>30</v>
      </c>
      <c r="OMF7" s="31"/>
      <c r="OMG7" s="44" t="s">
        <v>31</v>
      </c>
      <c r="OMH7" s="45"/>
      <c r="OMI7" s="45"/>
      <c r="OMJ7" s="46"/>
      <c r="OMK7" s="33">
        <v>20052.63</v>
      </c>
      <c r="OML7" s="33"/>
      <c r="OMM7" s="36" t="s">
        <v>32</v>
      </c>
      <c r="OMN7" s="37"/>
      <c r="OMO7" s="38" t="s">
        <v>33</v>
      </c>
      <c r="OMP7" s="38"/>
      <c r="OMQ7" s="38"/>
      <c r="OMR7" s="39"/>
      <c r="OMS7" s="42" t="s">
        <v>29</v>
      </c>
      <c r="OMT7" s="43"/>
      <c r="OMU7" s="31" t="s">
        <v>30</v>
      </c>
      <c r="OMV7" s="31"/>
      <c r="OMW7" s="44" t="s">
        <v>31</v>
      </c>
      <c r="OMX7" s="45"/>
      <c r="OMY7" s="45"/>
      <c r="OMZ7" s="46"/>
      <c r="ONA7" s="33">
        <v>20052.63</v>
      </c>
      <c r="ONB7" s="33"/>
      <c r="ONC7" s="36" t="s">
        <v>32</v>
      </c>
      <c r="OND7" s="37"/>
      <c r="ONE7" s="38" t="s">
        <v>33</v>
      </c>
      <c r="ONF7" s="38"/>
      <c r="ONG7" s="38"/>
      <c r="ONH7" s="39"/>
      <c r="ONI7" s="42" t="s">
        <v>29</v>
      </c>
      <c r="ONJ7" s="43"/>
      <c r="ONK7" s="31" t="s">
        <v>30</v>
      </c>
      <c r="ONL7" s="31"/>
      <c r="ONM7" s="44" t="s">
        <v>31</v>
      </c>
      <c r="ONN7" s="45"/>
      <c r="ONO7" s="45"/>
      <c r="ONP7" s="46"/>
      <c r="ONQ7" s="33">
        <v>20052.63</v>
      </c>
      <c r="ONR7" s="33"/>
      <c r="ONS7" s="36" t="s">
        <v>32</v>
      </c>
      <c r="ONT7" s="37"/>
      <c r="ONU7" s="38" t="s">
        <v>33</v>
      </c>
      <c r="ONV7" s="38"/>
      <c r="ONW7" s="38"/>
      <c r="ONX7" s="39"/>
      <c r="ONY7" s="42" t="s">
        <v>29</v>
      </c>
      <c r="ONZ7" s="43"/>
      <c r="OOA7" s="31" t="s">
        <v>30</v>
      </c>
      <c r="OOB7" s="31"/>
      <c r="OOC7" s="44" t="s">
        <v>31</v>
      </c>
      <c r="OOD7" s="45"/>
      <c r="OOE7" s="45"/>
      <c r="OOF7" s="46"/>
      <c r="OOG7" s="33">
        <v>20052.63</v>
      </c>
      <c r="OOH7" s="33"/>
      <c r="OOI7" s="36" t="s">
        <v>32</v>
      </c>
      <c r="OOJ7" s="37"/>
      <c r="OOK7" s="38" t="s">
        <v>33</v>
      </c>
      <c r="OOL7" s="38"/>
      <c r="OOM7" s="38"/>
      <c r="OON7" s="39"/>
      <c r="OOO7" s="42" t="s">
        <v>29</v>
      </c>
      <c r="OOP7" s="43"/>
      <c r="OOQ7" s="31" t="s">
        <v>30</v>
      </c>
      <c r="OOR7" s="31"/>
      <c r="OOS7" s="44" t="s">
        <v>31</v>
      </c>
      <c r="OOT7" s="45"/>
      <c r="OOU7" s="45"/>
      <c r="OOV7" s="46"/>
      <c r="OOW7" s="33">
        <v>20052.63</v>
      </c>
      <c r="OOX7" s="33"/>
      <c r="OOY7" s="36" t="s">
        <v>32</v>
      </c>
      <c r="OOZ7" s="37"/>
      <c r="OPA7" s="38" t="s">
        <v>33</v>
      </c>
      <c r="OPB7" s="38"/>
      <c r="OPC7" s="38"/>
      <c r="OPD7" s="39"/>
      <c r="OPE7" s="42" t="s">
        <v>29</v>
      </c>
      <c r="OPF7" s="43"/>
      <c r="OPG7" s="31" t="s">
        <v>30</v>
      </c>
      <c r="OPH7" s="31"/>
      <c r="OPI7" s="44" t="s">
        <v>31</v>
      </c>
      <c r="OPJ7" s="45"/>
      <c r="OPK7" s="45"/>
      <c r="OPL7" s="46"/>
      <c r="OPM7" s="33">
        <v>20052.63</v>
      </c>
      <c r="OPN7" s="33"/>
      <c r="OPO7" s="36" t="s">
        <v>32</v>
      </c>
      <c r="OPP7" s="37"/>
      <c r="OPQ7" s="38" t="s">
        <v>33</v>
      </c>
      <c r="OPR7" s="38"/>
      <c r="OPS7" s="38"/>
      <c r="OPT7" s="39"/>
      <c r="OPU7" s="42" t="s">
        <v>29</v>
      </c>
      <c r="OPV7" s="43"/>
      <c r="OPW7" s="31" t="s">
        <v>30</v>
      </c>
      <c r="OPX7" s="31"/>
      <c r="OPY7" s="44" t="s">
        <v>31</v>
      </c>
      <c r="OPZ7" s="45"/>
      <c r="OQA7" s="45"/>
      <c r="OQB7" s="46"/>
      <c r="OQC7" s="33">
        <v>20052.63</v>
      </c>
      <c r="OQD7" s="33"/>
      <c r="OQE7" s="36" t="s">
        <v>32</v>
      </c>
      <c r="OQF7" s="37"/>
      <c r="OQG7" s="38" t="s">
        <v>33</v>
      </c>
      <c r="OQH7" s="38"/>
      <c r="OQI7" s="38"/>
      <c r="OQJ7" s="39"/>
      <c r="OQK7" s="42" t="s">
        <v>29</v>
      </c>
      <c r="OQL7" s="43"/>
      <c r="OQM7" s="31" t="s">
        <v>30</v>
      </c>
      <c r="OQN7" s="31"/>
      <c r="OQO7" s="44" t="s">
        <v>31</v>
      </c>
      <c r="OQP7" s="45"/>
      <c r="OQQ7" s="45"/>
      <c r="OQR7" s="46"/>
      <c r="OQS7" s="33">
        <v>20052.63</v>
      </c>
      <c r="OQT7" s="33"/>
      <c r="OQU7" s="36" t="s">
        <v>32</v>
      </c>
      <c r="OQV7" s="37"/>
      <c r="OQW7" s="38" t="s">
        <v>33</v>
      </c>
      <c r="OQX7" s="38"/>
      <c r="OQY7" s="38"/>
      <c r="OQZ7" s="39"/>
      <c r="ORA7" s="42" t="s">
        <v>29</v>
      </c>
      <c r="ORB7" s="43"/>
      <c r="ORC7" s="31" t="s">
        <v>30</v>
      </c>
      <c r="ORD7" s="31"/>
      <c r="ORE7" s="44" t="s">
        <v>31</v>
      </c>
      <c r="ORF7" s="45"/>
      <c r="ORG7" s="45"/>
      <c r="ORH7" s="46"/>
      <c r="ORI7" s="33">
        <v>20052.63</v>
      </c>
      <c r="ORJ7" s="33"/>
      <c r="ORK7" s="36" t="s">
        <v>32</v>
      </c>
      <c r="ORL7" s="37"/>
      <c r="ORM7" s="38" t="s">
        <v>33</v>
      </c>
      <c r="ORN7" s="38"/>
      <c r="ORO7" s="38"/>
      <c r="ORP7" s="39"/>
      <c r="ORQ7" s="42" t="s">
        <v>29</v>
      </c>
      <c r="ORR7" s="43"/>
      <c r="ORS7" s="31" t="s">
        <v>30</v>
      </c>
      <c r="ORT7" s="31"/>
      <c r="ORU7" s="44" t="s">
        <v>31</v>
      </c>
      <c r="ORV7" s="45"/>
      <c r="ORW7" s="45"/>
      <c r="ORX7" s="46"/>
      <c r="ORY7" s="33">
        <v>20052.63</v>
      </c>
      <c r="ORZ7" s="33"/>
      <c r="OSA7" s="36" t="s">
        <v>32</v>
      </c>
      <c r="OSB7" s="37"/>
      <c r="OSC7" s="38" t="s">
        <v>33</v>
      </c>
      <c r="OSD7" s="38"/>
      <c r="OSE7" s="38"/>
      <c r="OSF7" s="39"/>
      <c r="OSG7" s="42" t="s">
        <v>29</v>
      </c>
      <c r="OSH7" s="43"/>
      <c r="OSI7" s="31" t="s">
        <v>30</v>
      </c>
      <c r="OSJ7" s="31"/>
      <c r="OSK7" s="44" t="s">
        <v>31</v>
      </c>
      <c r="OSL7" s="45"/>
      <c r="OSM7" s="45"/>
      <c r="OSN7" s="46"/>
      <c r="OSO7" s="33">
        <v>20052.63</v>
      </c>
      <c r="OSP7" s="33"/>
      <c r="OSQ7" s="36" t="s">
        <v>32</v>
      </c>
      <c r="OSR7" s="37"/>
      <c r="OSS7" s="38" t="s">
        <v>33</v>
      </c>
      <c r="OST7" s="38"/>
      <c r="OSU7" s="38"/>
      <c r="OSV7" s="39"/>
      <c r="OSW7" s="42" t="s">
        <v>29</v>
      </c>
      <c r="OSX7" s="43"/>
      <c r="OSY7" s="31" t="s">
        <v>30</v>
      </c>
      <c r="OSZ7" s="31"/>
      <c r="OTA7" s="44" t="s">
        <v>31</v>
      </c>
      <c r="OTB7" s="45"/>
      <c r="OTC7" s="45"/>
      <c r="OTD7" s="46"/>
      <c r="OTE7" s="33">
        <v>20052.63</v>
      </c>
      <c r="OTF7" s="33"/>
      <c r="OTG7" s="36" t="s">
        <v>32</v>
      </c>
      <c r="OTH7" s="37"/>
      <c r="OTI7" s="38" t="s">
        <v>33</v>
      </c>
      <c r="OTJ7" s="38"/>
      <c r="OTK7" s="38"/>
      <c r="OTL7" s="39"/>
      <c r="OTM7" s="42" t="s">
        <v>29</v>
      </c>
      <c r="OTN7" s="43"/>
      <c r="OTO7" s="31" t="s">
        <v>30</v>
      </c>
      <c r="OTP7" s="31"/>
      <c r="OTQ7" s="44" t="s">
        <v>31</v>
      </c>
      <c r="OTR7" s="45"/>
      <c r="OTS7" s="45"/>
      <c r="OTT7" s="46"/>
      <c r="OTU7" s="33">
        <v>20052.63</v>
      </c>
      <c r="OTV7" s="33"/>
      <c r="OTW7" s="36" t="s">
        <v>32</v>
      </c>
      <c r="OTX7" s="37"/>
      <c r="OTY7" s="38" t="s">
        <v>33</v>
      </c>
      <c r="OTZ7" s="38"/>
      <c r="OUA7" s="38"/>
      <c r="OUB7" s="39"/>
      <c r="OUC7" s="42" t="s">
        <v>29</v>
      </c>
      <c r="OUD7" s="43"/>
      <c r="OUE7" s="31" t="s">
        <v>30</v>
      </c>
      <c r="OUF7" s="31"/>
      <c r="OUG7" s="44" t="s">
        <v>31</v>
      </c>
      <c r="OUH7" s="45"/>
      <c r="OUI7" s="45"/>
      <c r="OUJ7" s="46"/>
      <c r="OUK7" s="33">
        <v>20052.63</v>
      </c>
      <c r="OUL7" s="33"/>
      <c r="OUM7" s="36" t="s">
        <v>32</v>
      </c>
      <c r="OUN7" s="37"/>
      <c r="OUO7" s="38" t="s">
        <v>33</v>
      </c>
      <c r="OUP7" s="38"/>
      <c r="OUQ7" s="38"/>
      <c r="OUR7" s="39"/>
      <c r="OUS7" s="42" t="s">
        <v>29</v>
      </c>
      <c r="OUT7" s="43"/>
      <c r="OUU7" s="31" t="s">
        <v>30</v>
      </c>
      <c r="OUV7" s="31"/>
      <c r="OUW7" s="44" t="s">
        <v>31</v>
      </c>
      <c r="OUX7" s="45"/>
      <c r="OUY7" s="45"/>
      <c r="OUZ7" s="46"/>
      <c r="OVA7" s="33">
        <v>20052.63</v>
      </c>
      <c r="OVB7" s="33"/>
      <c r="OVC7" s="36" t="s">
        <v>32</v>
      </c>
      <c r="OVD7" s="37"/>
      <c r="OVE7" s="38" t="s">
        <v>33</v>
      </c>
      <c r="OVF7" s="38"/>
      <c r="OVG7" s="38"/>
      <c r="OVH7" s="39"/>
      <c r="OVI7" s="42" t="s">
        <v>29</v>
      </c>
      <c r="OVJ7" s="43"/>
      <c r="OVK7" s="31" t="s">
        <v>30</v>
      </c>
      <c r="OVL7" s="31"/>
      <c r="OVM7" s="44" t="s">
        <v>31</v>
      </c>
      <c r="OVN7" s="45"/>
      <c r="OVO7" s="45"/>
      <c r="OVP7" s="46"/>
      <c r="OVQ7" s="33">
        <v>20052.63</v>
      </c>
      <c r="OVR7" s="33"/>
      <c r="OVS7" s="36" t="s">
        <v>32</v>
      </c>
      <c r="OVT7" s="37"/>
      <c r="OVU7" s="38" t="s">
        <v>33</v>
      </c>
      <c r="OVV7" s="38"/>
      <c r="OVW7" s="38"/>
      <c r="OVX7" s="39"/>
      <c r="OVY7" s="42" t="s">
        <v>29</v>
      </c>
      <c r="OVZ7" s="43"/>
      <c r="OWA7" s="31" t="s">
        <v>30</v>
      </c>
      <c r="OWB7" s="31"/>
      <c r="OWC7" s="44" t="s">
        <v>31</v>
      </c>
      <c r="OWD7" s="45"/>
      <c r="OWE7" s="45"/>
      <c r="OWF7" s="46"/>
      <c r="OWG7" s="33">
        <v>20052.63</v>
      </c>
      <c r="OWH7" s="33"/>
      <c r="OWI7" s="36" t="s">
        <v>32</v>
      </c>
      <c r="OWJ7" s="37"/>
      <c r="OWK7" s="38" t="s">
        <v>33</v>
      </c>
      <c r="OWL7" s="38"/>
      <c r="OWM7" s="38"/>
      <c r="OWN7" s="39"/>
      <c r="OWO7" s="42" t="s">
        <v>29</v>
      </c>
      <c r="OWP7" s="43"/>
      <c r="OWQ7" s="31" t="s">
        <v>30</v>
      </c>
      <c r="OWR7" s="31"/>
      <c r="OWS7" s="44" t="s">
        <v>31</v>
      </c>
      <c r="OWT7" s="45"/>
      <c r="OWU7" s="45"/>
      <c r="OWV7" s="46"/>
      <c r="OWW7" s="33">
        <v>20052.63</v>
      </c>
      <c r="OWX7" s="33"/>
      <c r="OWY7" s="36" t="s">
        <v>32</v>
      </c>
      <c r="OWZ7" s="37"/>
      <c r="OXA7" s="38" t="s">
        <v>33</v>
      </c>
      <c r="OXB7" s="38"/>
      <c r="OXC7" s="38"/>
      <c r="OXD7" s="39"/>
      <c r="OXE7" s="42" t="s">
        <v>29</v>
      </c>
      <c r="OXF7" s="43"/>
      <c r="OXG7" s="31" t="s">
        <v>30</v>
      </c>
      <c r="OXH7" s="31"/>
      <c r="OXI7" s="44" t="s">
        <v>31</v>
      </c>
      <c r="OXJ7" s="45"/>
      <c r="OXK7" s="45"/>
      <c r="OXL7" s="46"/>
      <c r="OXM7" s="33">
        <v>20052.63</v>
      </c>
      <c r="OXN7" s="33"/>
      <c r="OXO7" s="36" t="s">
        <v>32</v>
      </c>
      <c r="OXP7" s="37"/>
      <c r="OXQ7" s="38" t="s">
        <v>33</v>
      </c>
      <c r="OXR7" s="38"/>
      <c r="OXS7" s="38"/>
      <c r="OXT7" s="39"/>
      <c r="OXU7" s="42" t="s">
        <v>29</v>
      </c>
      <c r="OXV7" s="43"/>
      <c r="OXW7" s="31" t="s">
        <v>30</v>
      </c>
      <c r="OXX7" s="31"/>
      <c r="OXY7" s="44" t="s">
        <v>31</v>
      </c>
      <c r="OXZ7" s="45"/>
      <c r="OYA7" s="45"/>
      <c r="OYB7" s="46"/>
      <c r="OYC7" s="33">
        <v>20052.63</v>
      </c>
      <c r="OYD7" s="33"/>
      <c r="OYE7" s="36" t="s">
        <v>32</v>
      </c>
      <c r="OYF7" s="37"/>
      <c r="OYG7" s="38" t="s">
        <v>33</v>
      </c>
      <c r="OYH7" s="38"/>
      <c r="OYI7" s="38"/>
      <c r="OYJ7" s="39"/>
      <c r="OYK7" s="42" t="s">
        <v>29</v>
      </c>
      <c r="OYL7" s="43"/>
      <c r="OYM7" s="31" t="s">
        <v>30</v>
      </c>
      <c r="OYN7" s="31"/>
      <c r="OYO7" s="44" t="s">
        <v>31</v>
      </c>
      <c r="OYP7" s="45"/>
      <c r="OYQ7" s="45"/>
      <c r="OYR7" s="46"/>
      <c r="OYS7" s="33">
        <v>20052.63</v>
      </c>
      <c r="OYT7" s="33"/>
      <c r="OYU7" s="36" t="s">
        <v>32</v>
      </c>
      <c r="OYV7" s="37"/>
      <c r="OYW7" s="38" t="s">
        <v>33</v>
      </c>
      <c r="OYX7" s="38"/>
      <c r="OYY7" s="38"/>
      <c r="OYZ7" s="39"/>
      <c r="OZA7" s="42" t="s">
        <v>29</v>
      </c>
      <c r="OZB7" s="43"/>
      <c r="OZC7" s="31" t="s">
        <v>30</v>
      </c>
      <c r="OZD7" s="31"/>
      <c r="OZE7" s="44" t="s">
        <v>31</v>
      </c>
      <c r="OZF7" s="45"/>
      <c r="OZG7" s="45"/>
      <c r="OZH7" s="46"/>
      <c r="OZI7" s="33">
        <v>20052.63</v>
      </c>
      <c r="OZJ7" s="33"/>
      <c r="OZK7" s="36" t="s">
        <v>32</v>
      </c>
      <c r="OZL7" s="37"/>
      <c r="OZM7" s="38" t="s">
        <v>33</v>
      </c>
      <c r="OZN7" s="38"/>
      <c r="OZO7" s="38"/>
      <c r="OZP7" s="39"/>
      <c r="OZQ7" s="42" t="s">
        <v>29</v>
      </c>
      <c r="OZR7" s="43"/>
      <c r="OZS7" s="31" t="s">
        <v>30</v>
      </c>
      <c r="OZT7" s="31"/>
      <c r="OZU7" s="44" t="s">
        <v>31</v>
      </c>
      <c r="OZV7" s="45"/>
      <c r="OZW7" s="45"/>
      <c r="OZX7" s="46"/>
      <c r="OZY7" s="33">
        <v>20052.63</v>
      </c>
      <c r="OZZ7" s="33"/>
      <c r="PAA7" s="36" t="s">
        <v>32</v>
      </c>
      <c r="PAB7" s="37"/>
      <c r="PAC7" s="38" t="s">
        <v>33</v>
      </c>
      <c r="PAD7" s="38"/>
      <c r="PAE7" s="38"/>
      <c r="PAF7" s="39"/>
      <c r="PAG7" s="42" t="s">
        <v>29</v>
      </c>
      <c r="PAH7" s="43"/>
      <c r="PAI7" s="31" t="s">
        <v>30</v>
      </c>
      <c r="PAJ7" s="31"/>
      <c r="PAK7" s="44" t="s">
        <v>31</v>
      </c>
      <c r="PAL7" s="45"/>
      <c r="PAM7" s="45"/>
      <c r="PAN7" s="46"/>
      <c r="PAO7" s="33">
        <v>20052.63</v>
      </c>
      <c r="PAP7" s="33"/>
      <c r="PAQ7" s="36" t="s">
        <v>32</v>
      </c>
      <c r="PAR7" s="37"/>
      <c r="PAS7" s="38" t="s">
        <v>33</v>
      </c>
      <c r="PAT7" s="38"/>
      <c r="PAU7" s="38"/>
      <c r="PAV7" s="39"/>
      <c r="PAW7" s="42" t="s">
        <v>29</v>
      </c>
      <c r="PAX7" s="43"/>
      <c r="PAY7" s="31" t="s">
        <v>30</v>
      </c>
      <c r="PAZ7" s="31"/>
      <c r="PBA7" s="44" t="s">
        <v>31</v>
      </c>
      <c r="PBB7" s="45"/>
      <c r="PBC7" s="45"/>
      <c r="PBD7" s="46"/>
      <c r="PBE7" s="33">
        <v>20052.63</v>
      </c>
      <c r="PBF7" s="33"/>
      <c r="PBG7" s="36" t="s">
        <v>32</v>
      </c>
      <c r="PBH7" s="37"/>
      <c r="PBI7" s="38" t="s">
        <v>33</v>
      </c>
      <c r="PBJ7" s="38"/>
      <c r="PBK7" s="38"/>
      <c r="PBL7" s="39"/>
      <c r="PBM7" s="42" t="s">
        <v>29</v>
      </c>
      <c r="PBN7" s="43"/>
      <c r="PBO7" s="31" t="s">
        <v>30</v>
      </c>
      <c r="PBP7" s="31"/>
      <c r="PBQ7" s="44" t="s">
        <v>31</v>
      </c>
      <c r="PBR7" s="45"/>
      <c r="PBS7" s="45"/>
      <c r="PBT7" s="46"/>
      <c r="PBU7" s="33">
        <v>20052.63</v>
      </c>
      <c r="PBV7" s="33"/>
      <c r="PBW7" s="36" t="s">
        <v>32</v>
      </c>
      <c r="PBX7" s="37"/>
      <c r="PBY7" s="38" t="s">
        <v>33</v>
      </c>
      <c r="PBZ7" s="38"/>
      <c r="PCA7" s="38"/>
      <c r="PCB7" s="39"/>
      <c r="PCC7" s="42" t="s">
        <v>29</v>
      </c>
      <c r="PCD7" s="43"/>
      <c r="PCE7" s="31" t="s">
        <v>30</v>
      </c>
      <c r="PCF7" s="31"/>
      <c r="PCG7" s="44" t="s">
        <v>31</v>
      </c>
      <c r="PCH7" s="45"/>
      <c r="PCI7" s="45"/>
      <c r="PCJ7" s="46"/>
      <c r="PCK7" s="33">
        <v>20052.63</v>
      </c>
      <c r="PCL7" s="33"/>
      <c r="PCM7" s="36" t="s">
        <v>32</v>
      </c>
      <c r="PCN7" s="37"/>
      <c r="PCO7" s="38" t="s">
        <v>33</v>
      </c>
      <c r="PCP7" s="38"/>
      <c r="PCQ7" s="38"/>
      <c r="PCR7" s="39"/>
      <c r="PCS7" s="42" t="s">
        <v>29</v>
      </c>
      <c r="PCT7" s="43"/>
      <c r="PCU7" s="31" t="s">
        <v>30</v>
      </c>
      <c r="PCV7" s="31"/>
      <c r="PCW7" s="44" t="s">
        <v>31</v>
      </c>
      <c r="PCX7" s="45"/>
      <c r="PCY7" s="45"/>
      <c r="PCZ7" s="46"/>
      <c r="PDA7" s="33">
        <v>20052.63</v>
      </c>
      <c r="PDB7" s="33"/>
      <c r="PDC7" s="36" t="s">
        <v>32</v>
      </c>
      <c r="PDD7" s="37"/>
      <c r="PDE7" s="38" t="s">
        <v>33</v>
      </c>
      <c r="PDF7" s="38"/>
      <c r="PDG7" s="38"/>
      <c r="PDH7" s="39"/>
      <c r="PDI7" s="42" t="s">
        <v>29</v>
      </c>
      <c r="PDJ7" s="43"/>
      <c r="PDK7" s="31" t="s">
        <v>30</v>
      </c>
      <c r="PDL7" s="31"/>
      <c r="PDM7" s="44" t="s">
        <v>31</v>
      </c>
      <c r="PDN7" s="45"/>
      <c r="PDO7" s="45"/>
      <c r="PDP7" s="46"/>
      <c r="PDQ7" s="33">
        <v>20052.63</v>
      </c>
      <c r="PDR7" s="33"/>
      <c r="PDS7" s="36" t="s">
        <v>32</v>
      </c>
      <c r="PDT7" s="37"/>
      <c r="PDU7" s="38" t="s">
        <v>33</v>
      </c>
      <c r="PDV7" s="38"/>
      <c r="PDW7" s="38"/>
      <c r="PDX7" s="39"/>
      <c r="PDY7" s="42" t="s">
        <v>29</v>
      </c>
      <c r="PDZ7" s="43"/>
      <c r="PEA7" s="31" t="s">
        <v>30</v>
      </c>
      <c r="PEB7" s="31"/>
      <c r="PEC7" s="44" t="s">
        <v>31</v>
      </c>
      <c r="PED7" s="45"/>
      <c r="PEE7" s="45"/>
      <c r="PEF7" s="46"/>
      <c r="PEG7" s="33">
        <v>20052.63</v>
      </c>
      <c r="PEH7" s="33"/>
      <c r="PEI7" s="36" t="s">
        <v>32</v>
      </c>
      <c r="PEJ7" s="37"/>
      <c r="PEK7" s="38" t="s">
        <v>33</v>
      </c>
      <c r="PEL7" s="38"/>
      <c r="PEM7" s="38"/>
      <c r="PEN7" s="39"/>
      <c r="PEO7" s="42" t="s">
        <v>29</v>
      </c>
      <c r="PEP7" s="43"/>
      <c r="PEQ7" s="31" t="s">
        <v>30</v>
      </c>
      <c r="PER7" s="31"/>
      <c r="PES7" s="44" t="s">
        <v>31</v>
      </c>
      <c r="PET7" s="45"/>
      <c r="PEU7" s="45"/>
      <c r="PEV7" s="46"/>
      <c r="PEW7" s="33">
        <v>20052.63</v>
      </c>
      <c r="PEX7" s="33"/>
      <c r="PEY7" s="36" t="s">
        <v>32</v>
      </c>
      <c r="PEZ7" s="37"/>
      <c r="PFA7" s="38" t="s">
        <v>33</v>
      </c>
      <c r="PFB7" s="38"/>
      <c r="PFC7" s="38"/>
      <c r="PFD7" s="39"/>
      <c r="PFE7" s="42" t="s">
        <v>29</v>
      </c>
      <c r="PFF7" s="43"/>
      <c r="PFG7" s="31" t="s">
        <v>30</v>
      </c>
      <c r="PFH7" s="31"/>
      <c r="PFI7" s="44" t="s">
        <v>31</v>
      </c>
      <c r="PFJ7" s="45"/>
      <c r="PFK7" s="45"/>
      <c r="PFL7" s="46"/>
      <c r="PFM7" s="33">
        <v>20052.63</v>
      </c>
      <c r="PFN7" s="33"/>
      <c r="PFO7" s="36" t="s">
        <v>32</v>
      </c>
      <c r="PFP7" s="37"/>
      <c r="PFQ7" s="38" t="s">
        <v>33</v>
      </c>
      <c r="PFR7" s="38"/>
      <c r="PFS7" s="38"/>
      <c r="PFT7" s="39"/>
      <c r="PFU7" s="42" t="s">
        <v>29</v>
      </c>
      <c r="PFV7" s="43"/>
      <c r="PFW7" s="31" t="s">
        <v>30</v>
      </c>
      <c r="PFX7" s="31"/>
      <c r="PFY7" s="44" t="s">
        <v>31</v>
      </c>
      <c r="PFZ7" s="45"/>
      <c r="PGA7" s="45"/>
      <c r="PGB7" s="46"/>
      <c r="PGC7" s="33">
        <v>20052.63</v>
      </c>
      <c r="PGD7" s="33"/>
      <c r="PGE7" s="36" t="s">
        <v>32</v>
      </c>
      <c r="PGF7" s="37"/>
      <c r="PGG7" s="38" t="s">
        <v>33</v>
      </c>
      <c r="PGH7" s="38"/>
      <c r="PGI7" s="38"/>
      <c r="PGJ7" s="39"/>
      <c r="PGK7" s="42" t="s">
        <v>29</v>
      </c>
      <c r="PGL7" s="43"/>
      <c r="PGM7" s="31" t="s">
        <v>30</v>
      </c>
      <c r="PGN7" s="31"/>
      <c r="PGO7" s="44" t="s">
        <v>31</v>
      </c>
      <c r="PGP7" s="45"/>
      <c r="PGQ7" s="45"/>
      <c r="PGR7" s="46"/>
      <c r="PGS7" s="33">
        <v>20052.63</v>
      </c>
      <c r="PGT7" s="33"/>
      <c r="PGU7" s="36" t="s">
        <v>32</v>
      </c>
      <c r="PGV7" s="37"/>
      <c r="PGW7" s="38" t="s">
        <v>33</v>
      </c>
      <c r="PGX7" s="38"/>
      <c r="PGY7" s="38"/>
      <c r="PGZ7" s="39"/>
      <c r="PHA7" s="42" t="s">
        <v>29</v>
      </c>
      <c r="PHB7" s="43"/>
      <c r="PHC7" s="31" t="s">
        <v>30</v>
      </c>
      <c r="PHD7" s="31"/>
      <c r="PHE7" s="44" t="s">
        <v>31</v>
      </c>
      <c r="PHF7" s="45"/>
      <c r="PHG7" s="45"/>
      <c r="PHH7" s="46"/>
      <c r="PHI7" s="33">
        <v>20052.63</v>
      </c>
      <c r="PHJ7" s="33"/>
      <c r="PHK7" s="36" t="s">
        <v>32</v>
      </c>
      <c r="PHL7" s="37"/>
      <c r="PHM7" s="38" t="s">
        <v>33</v>
      </c>
      <c r="PHN7" s="38"/>
      <c r="PHO7" s="38"/>
      <c r="PHP7" s="39"/>
      <c r="PHQ7" s="42" t="s">
        <v>29</v>
      </c>
      <c r="PHR7" s="43"/>
      <c r="PHS7" s="31" t="s">
        <v>30</v>
      </c>
      <c r="PHT7" s="31"/>
      <c r="PHU7" s="44" t="s">
        <v>31</v>
      </c>
      <c r="PHV7" s="45"/>
      <c r="PHW7" s="45"/>
      <c r="PHX7" s="46"/>
      <c r="PHY7" s="33">
        <v>20052.63</v>
      </c>
      <c r="PHZ7" s="33"/>
      <c r="PIA7" s="36" t="s">
        <v>32</v>
      </c>
      <c r="PIB7" s="37"/>
      <c r="PIC7" s="38" t="s">
        <v>33</v>
      </c>
      <c r="PID7" s="38"/>
      <c r="PIE7" s="38"/>
      <c r="PIF7" s="39"/>
      <c r="PIG7" s="42" t="s">
        <v>29</v>
      </c>
      <c r="PIH7" s="43"/>
      <c r="PII7" s="31" t="s">
        <v>30</v>
      </c>
      <c r="PIJ7" s="31"/>
      <c r="PIK7" s="44" t="s">
        <v>31</v>
      </c>
      <c r="PIL7" s="45"/>
      <c r="PIM7" s="45"/>
      <c r="PIN7" s="46"/>
      <c r="PIO7" s="33">
        <v>20052.63</v>
      </c>
      <c r="PIP7" s="33"/>
      <c r="PIQ7" s="36" t="s">
        <v>32</v>
      </c>
      <c r="PIR7" s="37"/>
      <c r="PIS7" s="38" t="s">
        <v>33</v>
      </c>
      <c r="PIT7" s="38"/>
      <c r="PIU7" s="38"/>
      <c r="PIV7" s="39"/>
      <c r="PIW7" s="42" t="s">
        <v>29</v>
      </c>
      <c r="PIX7" s="43"/>
      <c r="PIY7" s="31" t="s">
        <v>30</v>
      </c>
      <c r="PIZ7" s="31"/>
      <c r="PJA7" s="44" t="s">
        <v>31</v>
      </c>
      <c r="PJB7" s="45"/>
      <c r="PJC7" s="45"/>
      <c r="PJD7" s="46"/>
      <c r="PJE7" s="33">
        <v>20052.63</v>
      </c>
      <c r="PJF7" s="33"/>
      <c r="PJG7" s="36" t="s">
        <v>32</v>
      </c>
      <c r="PJH7" s="37"/>
      <c r="PJI7" s="38" t="s">
        <v>33</v>
      </c>
      <c r="PJJ7" s="38"/>
      <c r="PJK7" s="38"/>
      <c r="PJL7" s="39"/>
      <c r="PJM7" s="42" t="s">
        <v>29</v>
      </c>
      <c r="PJN7" s="43"/>
      <c r="PJO7" s="31" t="s">
        <v>30</v>
      </c>
      <c r="PJP7" s="31"/>
      <c r="PJQ7" s="44" t="s">
        <v>31</v>
      </c>
      <c r="PJR7" s="45"/>
      <c r="PJS7" s="45"/>
      <c r="PJT7" s="46"/>
      <c r="PJU7" s="33">
        <v>20052.63</v>
      </c>
      <c r="PJV7" s="33"/>
      <c r="PJW7" s="36" t="s">
        <v>32</v>
      </c>
      <c r="PJX7" s="37"/>
      <c r="PJY7" s="38" t="s">
        <v>33</v>
      </c>
      <c r="PJZ7" s="38"/>
      <c r="PKA7" s="38"/>
      <c r="PKB7" s="39"/>
      <c r="PKC7" s="42" t="s">
        <v>29</v>
      </c>
      <c r="PKD7" s="43"/>
      <c r="PKE7" s="31" t="s">
        <v>30</v>
      </c>
      <c r="PKF7" s="31"/>
      <c r="PKG7" s="44" t="s">
        <v>31</v>
      </c>
      <c r="PKH7" s="45"/>
      <c r="PKI7" s="45"/>
      <c r="PKJ7" s="46"/>
      <c r="PKK7" s="33">
        <v>20052.63</v>
      </c>
      <c r="PKL7" s="33"/>
      <c r="PKM7" s="36" t="s">
        <v>32</v>
      </c>
      <c r="PKN7" s="37"/>
      <c r="PKO7" s="38" t="s">
        <v>33</v>
      </c>
      <c r="PKP7" s="38"/>
      <c r="PKQ7" s="38"/>
      <c r="PKR7" s="39"/>
      <c r="PKS7" s="42" t="s">
        <v>29</v>
      </c>
      <c r="PKT7" s="43"/>
      <c r="PKU7" s="31" t="s">
        <v>30</v>
      </c>
      <c r="PKV7" s="31"/>
      <c r="PKW7" s="44" t="s">
        <v>31</v>
      </c>
      <c r="PKX7" s="45"/>
      <c r="PKY7" s="45"/>
      <c r="PKZ7" s="46"/>
      <c r="PLA7" s="33">
        <v>20052.63</v>
      </c>
      <c r="PLB7" s="33"/>
      <c r="PLC7" s="36" t="s">
        <v>32</v>
      </c>
      <c r="PLD7" s="37"/>
      <c r="PLE7" s="38" t="s">
        <v>33</v>
      </c>
      <c r="PLF7" s="38"/>
      <c r="PLG7" s="38"/>
      <c r="PLH7" s="39"/>
      <c r="PLI7" s="42" t="s">
        <v>29</v>
      </c>
      <c r="PLJ7" s="43"/>
      <c r="PLK7" s="31" t="s">
        <v>30</v>
      </c>
      <c r="PLL7" s="31"/>
      <c r="PLM7" s="44" t="s">
        <v>31</v>
      </c>
      <c r="PLN7" s="45"/>
      <c r="PLO7" s="45"/>
      <c r="PLP7" s="46"/>
      <c r="PLQ7" s="33">
        <v>20052.63</v>
      </c>
      <c r="PLR7" s="33"/>
      <c r="PLS7" s="36" t="s">
        <v>32</v>
      </c>
      <c r="PLT7" s="37"/>
      <c r="PLU7" s="38" t="s">
        <v>33</v>
      </c>
      <c r="PLV7" s="38"/>
      <c r="PLW7" s="38"/>
      <c r="PLX7" s="39"/>
      <c r="PLY7" s="42" t="s">
        <v>29</v>
      </c>
      <c r="PLZ7" s="43"/>
      <c r="PMA7" s="31" t="s">
        <v>30</v>
      </c>
      <c r="PMB7" s="31"/>
      <c r="PMC7" s="44" t="s">
        <v>31</v>
      </c>
      <c r="PMD7" s="45"/>
      <c r="PME7" s="45"/>
      <c r="PMF7" s="46"/>
      <c r="PMG7" s="33">
        <v>20052.63</v>
      </c>
      <c r="PMH7" s="33"/>
      <c r="PMI7" s="36" t="s">
        <v>32</v>
      </c>
      <c r="PMJ7" s="37"/>
      <c r="PMK7" s="38" t="s">
        <v>33</v>
      </c>
      <c r="PML7" s="38"/>
      <c r="PMM7" s="38"/>
      <c r="PMN7" s="39"/>
      <c r="PMO7" s="42" t="s">
        <v>29</v>
      </c>
      <c r="PMP7" s="43"/>
      <c r="PMQ7" s="31" t="s">
        <v>30</v>
      </c>
      <c r="PMR7" s="31"/>
      <c r="PMS7" s="44" t="s">
        <v>31</v>
      </c>
      <c r="PMT7" s="45"/>
      <c r="PMU7" s="45"/>
      <c r="PMV7" s="46"/>
      <c r="PMW7" s="33">
        <v>20052.63</v>
      </c>
      <c r="PMX7" s="33"/>
      <c r="PMY7" s="36" t="s">
        <v>32</v>
      </c>
      <c r="PMZ7" s="37"/>
      <c r="PNA7" s="38" t="s">
        <v>33</v>
      </c>
      <c r="PNB7" s="38"/>
      <c r="PNC7" s="38"/>
      <c r="PND7" s="39"/>
      <c r="PNE7" s="42" t="s">
        <v>29</v>
      </c>
      <c r="PNF7" s="43"/>
      <c r="PNG7" s="31" t="s">
        <v>30</v>
      </c>
      <c r="PNH7" s="31"/>
      <c r="PNI7" s="44" t="s">
        <v>31</v>
      </c>
      <c r="PNJ7" s="45"/>
      <c r="PNK7" s="45"/>
      <c r="PNL7" s="46"/>
      <c r="PNM7" s="33">
        <v>20052.63</v>
      </c>
      <c r="PNN7" s="33"/>
      <c r="PNO7" s="36" t="s">
        <v>32</v>
      </c>
      <c r="PNP7" s="37"/>
      <c r="PNQ7" s="38" t="s">
        <v>33</v>
      </c>
      <c r="PNR7" s="38"/>
      <c r="PNS7" s="38"/>
      <c r="PNT7" s="39"/>
      <c r="PNU7" s="42" t="s">
        <v>29</v>
      </c>
      <c r="PNV7" s="43"/>
      <c r="PNW7" s="31" t="s">
        <v>30</v>
      </c>
      <c r="PNX7" s="31"/>
      <c r="PNY7" s="44" t="s">
        <v>31</v>
      </c>
      <c r="PNZ7" s="45"/>
      <c r="POA7" s="45"/>
      <c r="POB7" s="46"/>
      <c r="POC7" s="33">
        <v>20052.63</v>
      </c>
      <c r="POD7" s="33"/>
      <c r="POE7" s="36" t="s">
        <v>32</v>
      </c>
      <c r="POF7" s="37"/>
      <c r="POG7" s="38" t="s">
        <v>33</v>
      </c>
      <c r="POH7" s="38"/>
      <c r="POI7" s="38"/>
      <c r="POJ7" s="39"/>
      <c r="POK7" s="42" t="s">
        <v>29</v>
      </c>
      <c r="POL7" s="43"/>
      <c r="POM7" s="31" t="s">
        <v>30</v>
      </c>
      <c r="PON7" s="31"/>
      <c r="POO7" s="44" t="s">
        <v>31</v>
      </c>
      <c r="POP7" s="45"/>
      <c r="POQ7" s="45"/>
      <c r="POR7" s="46"/>
      <c r="POS7" s="33">
        <v>20052.63</v>
      </c>
      <c r="POT7" s="33"/>
      <c r="POU7" s="36" t="s">
        <v>32</v>
      </c>
      <c r="POV7" s="37"/>
      <c r="POW7" s="38" t="s">
        <v>33</v>
      </c>
      <c r="POX7" s="38"/>
      <c r="POY7" s="38"/>
      <c r="POZ7" s="39"/>
      <c r="PPA7" s="42" t="s">
        <v>29</v>
      </c>
      <c r="PPB7" s="43"/>
      <c r="PPC7" s="31" t="s">
        <v>30</v>
      </c>
      <c r="PPD7" s="31"/>
      <c r="PPE7" s="44" t="s">
        <v>31</v>
      </c>
      <c r="PPF7" s="45"/>
      <c r="PPG7" s="45"/>
      <c r="PPH7" s="46"/>
      <c r="PPI7" s="33">
        <v>20052.63</v>
      </c>
      <c r="PPJ7" s="33"/>
      <c r="PPK7" s="36" t="s">
        <v>32</v>
      </c>
      <c r="PPL7" s="37"/>
      <c r="PPM7" s="38" t="s">
        <v>33</v>
      </c>
      <c r="PPN7" s="38"/>
      <c r="PPO7" s="38"/>
      <c r="PPP7" s="39"/>
      <c r="PPQ7" s="42" t="s">
        <v>29</v>
      </c>
      <c r="PPR7" s="43"/>
      <c r="PPS7" s="31" t="s">
        <v>30</v>
      </c>
      <c r="PPT7" s="31"/>
      <c r="PPU7" s="44" t="s">
        <v>31</v>
      </c>
      <c r="PPV7" s="45"/>
      <c r="PPW7" s="45"/>
      <c r="PPX7" s="46"/>
      <c r="PPY7" s="33">
        <v>20052.63</v>
      </c>
      <c r="PPZ7" s="33"/>
      <c r="PQA7" s="36" t="s">
        <v>32</v>
      </c>
      <c r="PQB7" s="37"/>
      <c r="PQC7" s="38" t="s">
        <v>33</v>
      </c>
      <c r="PQD7" s="38"/>
      <c r="PQE7" s="38"/>
      <c r="PQF7" s="39"/>
      <c r="PQG7" s="42" t="s">
        <v>29</v>
      </c>
      <c r="PQH7" s="43"/>
      <c r="PQI7" s="31" t="s">
        <v>30</v>
      </c>
      <c r="PQJ7" s="31"/>
      <c r="PQK7" s="44" t="s">
        <v>31</v>
      </c>
      <c r="PQL7" s="45"/>
      <c r="PQM7" s="45"/>
      <c r="PQN7" s="46"/>
      <c r="PQO7" s="33">
        <v>20052.63</v>
      </c>
      <c r="PQP7" s="33"/>
      <c r="PQQ7" s="36" t="s">
        <v>32</v>
      </c>
      <c r="PQR7" s="37"/>
      <c r="PQS7" s="38" t="s">
        <v>33</v>
      </c>
      <c r="PQT7" s="38"/>
      <c r="PQU7" s="38"/>
      <c r="PQV7" s="39"/>
      <c r="PQW7" s="42" t="s">
        <v>29</v>
      </c>
      <c r="PQX7" s="43"/>
      <c r="PQY7" s="31" t="s">
        <v>30</v>
      </c>
      <c r="PQZ7" s="31"/>
      <c r="PRA7" s="44" t="s">
        <v>31</v>
      </c>
      <c r="PRB7" s="45"/>
      <c r="PRC7" s="45"/>
      <c r="PRD7" s="46"/>
      <c r="PRE7" s="33">
        <v>20052.63</v>
      </c>
      <c r="PRF7" s="33"/>
      <c r="PRG7" s="36" t="s">
        <v>32</v>
      </c>
      <c r="PRH7" s="37"/>
      <c r="PRI7" s="38" t="s">
        <v>33</v>
      </c>
      <c r="PRJ7" s="38"/>
      <c r="PRK7" s="38"/>
      <c r="PRL7" s="39"/>
      <c r="PRM7" s="42" t="s">
        <v>29</v>
      </c>
      <c r="PRN7" s="43"/>
      <c r="PRO7" s="31" t="s">
        <v>30</v>
      </c>
      <c r="PRP7" s="31"/>
      <c r="PRQ7" s="44" t="s">
        <v>31</v>
      </c>
      <c r="PRR7" s="45"/>
      <c r="PRS7" s="45"/>
      <c r="PRT7" s="46"/>
      <c r="PRU7" s="33">
        <v>20052.63</v>
      </c>
      <c r="PRV7" s="33"/>
      <c r="PRW7" s="36" t="s">
        <v>32</v>
      </c>
      <c r="PRX7" s="37"/>
      <c r="PRY7" s="38" t="s">
        <v>33</v>
      </c>
      <c r="PRZ7" s="38"/>
      <c r="PSA7" s="38"/>
      <c r="PSB7" s="39"/>
      <c r="PSC7" s="42" t="s">
        <v>29</v>
      </c>
      <c r="PSD7" s="43"/>
      <c r="PSE7" s="31" t="s">
        <v>30</v>
      </c>
      <c r="PSF7" s="31"/>
      <c r="PSG7" s="44" t="s">
        <v>31</v>
      </c>
      <c r="PSH7" s="45"/>
      <c r="PSI7" s="45"/>
      <c r="PSJ7" s="46"/>
      <c r="PSK7" s="33">
        <v>20052.63</v>
      </c>
      <c r="PSL7" s="33"/>
      <c r="PSM7" s="36" t="s">
        <v>32</v>
      </c>
      <c r="PSN7" s="37"/>
      <c r="PSO7" s="38" t="s">
        <v>33</v>
      </c>
      <c r="PSP7" s="38"/>
      <c r="PSQ7" s="38"/>
      <c r="PSR7" s="39"/>
      <c r="PSS7" s="42" t="s">
        <v>29</v>
      </c>
      <c r="PST7" s="43"/>
      <c r="PSU7" s="31" t="s">
        <v>30</v>
      </c>
      <c r="PSV7" s="31"/>
      <c r="PSW7" s="44" t="s">
        <v>31</v>
      </c>
      <c r="PSX7" s="45"/>
      <c r="PSY7" s="45"/>
      <c r="PSZ7" s="46"/>
      <c r="PTA7" s="33">
        <v>20052.63</v>
      </c>
      <c r="PTB7" s="33"/>
      <c r="PTC7" s="36" t="s">
        <v>32</v>
      </c>
      <c r="PTD7" s="37"/>
      <c r="PTE7" s="38" t="s">
        <v>33</v>
      </c>
      <c r="PTF7" s="38"/>
      <c r="PTG7" s="38"/>
      <c r="PTH7" s="39"/>
      <c r="PTI7" s="42" t="s">
        <v>29</v>
      </c>
      <c r="PTJ7" s="43"/>
      <c r="PTK7" s="31" t="s">
        <v>30</v>
      </c>
      <c r="PTL7" s="31"/>
      <c r="PTM7" s="44" t="s">
        <v>31</v>
      </c>
      <c r="PTN7" s="45"/>
      <c r="PTO7" s="45"/>
      <c r="PTP7" s="46"/>
      <c r="PTQ7" s="33">
        <v>20052.63</v>
      </c>
      <c r="PTR7" s="33"/>
      <c r="PTS7" s="36" t="s">
        <v>32</v>
      </c>
      <c r="PTT7" s="37"/>
      <c r="PTU7" s="38" t="s">
        <v>33</v>
      </c>
      <c r="PTV7" s="38"/>
      <c r="PTW7" s="38"/>
      <c r="PTX7" s="39"/>
      <c r="PTY7" s="42" t="s">
        <v>29</v>
      </c>
      <c r="PTZ7" s="43"/>
      <c r="PUA7" s="31" t="s">
        <v>30</v>
      </c>
      <c r="PUB7" s="31"/>
      <c r="PUC7" s="44" t="s">
        <v>31</v>
      </c>
      <c r="PUD7" s="45"/>
      <c r="PUE7" s="45"/>
      <c r="PUF7" s="46"/>
      <c r="PUG7" s="33">
        <v>20052.63</v>
      </c>
      <c r="PUH7" s="33"/>
      <c r="PUI7" s="36" t="s">
        <v>32</v>
      </c>
      <c r="PUJ7" s="37"/>
      <c r="PUK7" s="38" t="s">
        <v>33</v>
      </c>
      <c r="PUL7" s="38"/>
      <c r="PUM7" s="38"/>
      <c r="PUN7" s="39"/>
      <c r="PUO7" s="42" t="s">
        <v>29</v>
      </c>
      <c r="PUP7" s="43"/>
      <c r="PUQ7" s="31" t="s">
        <v>30</v>
      </c>
      <c r="PUR7" s="31"/>
      <c r="PUS7" s="44" t="s">
        <v>31</v>
      </c>
      <c r="PUT7" s="45"/>
      <c r="PUU7" s="45"/>
      <c r="PUV7" s="46"/>
      <c r="PUW7" s="33">
        <v>20052.63</v>
      </c>
      <c r="PUX7" s="33"/>
      <c r="PUY7" s="36" t="s">
        <v>32</v>
      </c>
      <c r="PUZ7" s="37"/>
      <c r="PVA7" s="38" t="s">
        <v>33</v>
      </c>
      <c r="PVB7" s="38"/>
      <c r="PVC7" s="38"/>
      <c r="PVD7" s="39"/>
      <c r="PVE7" s="42" t="s">
        <v>29</v>
      </c>
      <c r="PVF7" s="43"/>
      <c r="PVG7" s="31" t="s">
        <v>30</v>
      </c>
      <c r="PVH7" s="31"/>
      <c r="PVI7" s="44" t="s">
        <v>31</v>
      </c>
      <c r="PVJ7" s="45"/>
      <c r="PVK7" s="45"/>
      <c r="PVL7" s="46"/>
      <c r="PVM7" s="33">
        <v>20052.63</v>
      </c>
      <c r="PVN7" s="33"/>
      <c r="PVO7" s="36" t="s">
        <v>32</v>
      </c>
      <c r="PVP7" s="37"/>
      <c r="PVQ7" s="38" t="s">
        <v>33</v>
      </c>
      <c r="PVR7" s="38"/>
      <c r="PVS7" s="38"/>
      <c r="PVT7" s="39"/>
      <c r="PVU7" s="42" t="s">
        <v>29</v>
      </c>
      <c r="PVV7" s="43"/>
      <c r="PVW7" s="31" t="s">
        <v>30</v>
      </c>
      <c r="PVX7" s="31"/>
      <c r="PVY7" s="44" t="s">
        <v>31</v>
      </c>
      <c r="PVZ7" s="45"/>
      <c r="PWA7" s="45"/>
      <c r="PWB7" s="46"/>
      <c r="PWC7" s="33">
        <v>20052.63</v>
      </c>
      <c r="PWD7" s="33"/>
      <c r="PWE7" s="36" t="s">
        <v>32</v>
      </c>
      <c r="PWF7" s="37"/>
      <c r="PWG7" s="38" t="s">
        <v>33</v>
      </c>
      <c r="PWH7" s="38"/>
      <c r="PWI7" s="38"/>
      <c r="PWJ7" s="39"/>
      <c r="PWK7" s="42" t="s">
        <v>29</v>
      </c>
      <c r="PWL7" s="43"/>
      <c r="PWM7" s="31" t="s">
        <v>30</v>
      </c>
      <c r="PWN7" s="31"/>
      <c r="PWO7" s="44" t="s">
        <v>31</v>
      </c>
      <c r="PWP7" s="45"/>
      <c r="PWQ7" s="45"/>
      <c r="PWR7" s="46"/>
      <c r="PWS7" s="33">
        <v>20052.63</v>
      </c>
      <c r="PWT7" s="33"/>
      <c r="PWU7" s="36" t="s">
        <v>32</v>
      </c>
      <c r="PWV7" s="37"/>
      <c r="PWW7" s="38" t="s">
        <v>33</v>
      </c>
      <c r="PWX7" s="38"/>
      <c r="PWY7" s="38"/>
      <c r="PWZ7" s="39"/>
      <c r="PXA7" s="42" t="s">
        <v>29</v>
      </c>
      <c r="PXB7" s="43"/>
      <c r="PXC7" s="31" t="s">
        <v>30</v>
      </c>
      <c r="PXD7" s="31"/>
      <c r="PXE7" s="44" t="s">
        <v>31</v>
      </c>
      <c r="PXF7" s="45"/>
      <c r="PXG7" s="45"/>
      <c r="PXH7" s="46"/>
      <c r="PXI7" s="33">
        <v>20052.63</v>
      </c>
      <c r="PXJ7" s="33"/>
      <c r="PXK7" s="36" t="s">
        <v>32</v>
      </c>
      <c r="PXL7" s="37"/>
      <c r="PXM7" s="38" t="s">
        <v>33</v>
      </c>
      <c r="PXN7" s="38"/>
      <c r="PXO7" s="38"/>
      <c r="PXP7" s="39"/>
      <c r="PXQ7" s="42" t="s">
        <v>29</v>
      </c>
      <c r="PXR7" s="43"/>
      <c r="PXS7" s="31" t="s">
        <v>30</v>
      </c>
      <c r="PXT7" s="31"/>
      <c r="PXU7" s="44" t="s">
        <v>31</v>
      </c>
      <c r="PXV7" s="45"/>
      <c r="PXW7" s="45"/>
      <c r="PXX7" s="46"/>
      <c r="PXY7" s="33">
        <v>20052.63</v>
      </c>
      <c r="PXZ7" s="33"/>
      <c r="PYA7" s="36" t="s">
        <v>32</v>
      </c>
      <c r="PYB7" s="37"/>
      <c r="PYC7" s="38" t="s">
        <v>33</v>
      </c>
      <c r="PYD7" s="38"/>
      <c r="PYE7" s="38"/>
      <c r="PYF7" s="39"/>
      <c r="PYG7" s="42" t="s">
        <v>29</v>
      </c>
      <c r="PYH7" s="43"/>
      <c r="PYI7" s="31" t="s">
        <v>30</v>
      </c>
      <c r="PYJ7" s="31"/>
      <c r="PYK7" s="44" t="s">
        <v>31</v>
      </c>
      <c r="PYL7" s="45"/>
      <c r="PYM7" s="45"/>
      <c r="PYN7" s="46"/>
      <c r="PYO7" s="33">
        <v>20052.63</v>
      </c>
      <c r="PYP7" s="33"/>
      <c r="PYQ7" s="36" t="s">
        <v>32</v>
      </c>
      <c r="PYR7" s="37"/>
      <c r="PYS7" s="38" t="s">
        <v>33</v>
      </c>
      <c r="PYT7" s="38"/>
      <c r="PYU7" s="38"/>
      <c r="PYV7" s="39"/>
      <c r="PYW7" s="42" t="s">
        <v>29</v>
      </c>
      <c r="PYX7" s="43"/>
      <c r="PYY7" s="31" t="s">
        <v>30</v>
      </c>
      <c r="PYZ7" s="31"/>
      <c r="PZA7" s="44" t="s">
        <v>31</v>
      </c>
      <c r="PZB7" s="45"/>
      <c r="PZC7" s="45"/>
      <c r="PZD7" s="46"/>
      <c r="PZE7" s="33">
        <v>20052.63</v>
      </c>
      <c r="PZF7" s="33"/>
      <c r="PZG7" s="36" t="s">
        <v>32</v>
      </c>
      <c r="PZH7" s="37"/>
      <c r="PZI7" s="38" t="s">
        <v>33</v>
      </c>
      <c r="PZJ7" s="38"/>
      <c r="PZK7" s="38"/>
      <c r="PZL7" s="39"/>
      <c r="PZM7" s="42" t="s">
        <v>29</v>
      </c>
      <c r="PZN7" s="43"/>
      <c r="PZO7" s="31" t="s">
        <v>30</v>
      </c>
      <c r="PZP7" s="31"/>
      <c r="PZQ7" s="44" t="s">
        <v>31</v>
      </c>
      <c r="PZR7" s="45"/>
      <c r="PZS7" s="45"/>
      <c r="PZT7" s="46"/>
      <c r="PZU7" s="33">
        <v>20052.63</v>
      </c>
      <c r="PZV7" s="33"/>
      <c r="PZW7" s="36" t="s">
        <v>32</v>
      </c>
      <c r="PZX7" s="37"/>
      <c r="PZY7" s="38" t="s">
        <v>33</v>
      </c>
      <c r="PZZ7" s="38"/>
      <c r="QAA7" s="38"/>
      <c r="QAB7" s="39"/>
      <c r="QAC7" s="42" t="s">
        <v>29</v>
      </c>
      <c r="QAD7" s="43"/>
      <c r="QAE7" s="31" t="s">
        <v>30</v>
      </c>
      <c r="QAF7" s="31"/>
      <c r="QAG7" s="44" t="s">
        <v>31</v>
      </c>
      <c r="QAH7" s="45"/>
      <c r="QAI7" s="45"/>
      <c r="QAJ7" s="46"/>
      <c r="QAK7" s="33">
        <v>20052.63</v>
      </c>
      <c r="QAL7" s="33"/>
      <c r="QAM7" s="36" t="s">
        <v>32</v>
      </c>
      <c r="QAN7" s="37"/>
      <c r="QAO7" s="38" t="s">
        <v>33</v>
      </c>
      <c r="QAP7" s="38"/>
      <c r="QAQ7" s="38"/>
      <c r="QAR7" s="39"/>
      <c r="QAS7" s="42" t="s">
        <v>29</v>
      </c>
      <c r="QAT7" s="43"/>
      <c r="QAU7" s="31" t="s">
        <v>30</v>
      </c>
      <c r="QAV7" s="31"/>
      <c r="QAW7" s="44" t="s">
        <v>31</v>
      </c>
      <c r="QAX7" s="45"/>
      <c r="QAY7" s="45"/>
      <c r="QAZ7" s="46"/>
      <c r="QBA7" s="33">
        <v>20052.63</v>
      </c>
      <c r="QBB7" s="33"/>
      <c r="QBC7" s="36" t="s">
        <v>32</v>
      </c>
      <c r="QBD7" s="37"/>
      <c r="QBE7" s="38" t="s">
        <v>33</v>
      </c>
      <c r="QBF7" s="38"/>
      <c r="QBG7" s="38"/>
      <c r="QBH7" s="39"/>
      <c r="QBI7" s="42" t="s">
        <v>29</v>
      </c>
      <c r="QBJ7" s="43"/>
      <c r="QBK7" s="31" t="s">
        <v>30</v>
      </c>
      <c r="QBL7" s="31"/>
      <c r="QBM7" s="44" t="s">
        <v>31</v>
      </c>
      <c r="QBN7" s="45"/>
      <c r="QBO7" s="45"/>
      <c r="QBP7" s="46"/>
      <c r="QBQ7" s="33">
        <v>20052.63</v>
      </c>
      <c r="QBR7" s="33"/>
      <c r="QBS7" s="36" t="s">
        <v>32</v>
      </c>
      <c r="QBT7" s="37"/>
      <c r="QBU7" s="38" t="s">
        <v>33</v>
      </c>
      <c r="QBV7" s="38"/>
      <c r="QBW7" s="38"/>
      <c r="QBX7" s="39"/>
      <c r="QBY7" s="42" t="s">
        <v>29</v>
      </c>
      <c r="QBZ7" s="43"/>
      <c r="QCA7" s="31" t="s">
        <v>30</v>
      </c>
      <c r="QCB7" s="31"/>
      <c r="QCC7" s="44" t="s">
        <v>31</v>
      </c>
      <c r="QCD7" s="45"/>
      <c r="QCE7" s="45"/>
      <c r="QCF7" s="46"/>
      <c r="QCG7" s="33">
        <v>20052.63</v>
      </c>
      <c r="QCH7" s="33"/>
      <c r="QCI7" s="36" t="s">
        <v>32</v>
      </c>
      <c r="QCJ7" s="37"/>
      <c r="QCK7" s="38" t="s">
        <v>33</v>
      </c>
      <c r="QCL7" s="38"/>
      <c r="QCM7" s="38"/>
      <c r="QCN7" s="39"/>
      <c r="QCO7" s="42" t="s">
        <v>29</v>
      </c>
      <c r="QCP7" s="43"/>
      <c r="QCQ7" s="31" t="s">
        <v>30</v>
      </c>
      <c r="QCR7" s="31"/>
      <c r="QCS7" s="44" t="s">
        <v>31</v>
      </c>
      <c r="QCT7" s="45"/>
      <c r="QCU7" s="45"/>
      <c r="QCV7" s="46"/>
      <c r="QCW7" s="33">
        <v>20052.63</v>
      </c>
      <c r="QCX7" s="33"/>
      <c r="QCY7" s="36" t="s">
        <v>32</v>
      </c>
      <c r="QCZ7" s="37"/>
      <c r="QDA7" s="38" t="s">
        <v>33</v>
      </c>
      <c r="QDB7" s="38"/>
      <c r="QDC7" s="38"/>
      <c r="QDD7" s="39"/>
      <c r="QDE7" s="42" t="s">
        <v>29</v>
      </c>
      <c r="QDF7" s="43"/>
      <c r="QDG7" s="31" t="s">
        <v>30</v>
      </c>
      <c r="QDH7" s="31"/>
      <c r="QDI7" s="44" t="s">
        <v>31</v>
      </c>
      <c r="QDJ7" s="45"/>
      <c r="QDK7" s="45"/>
      <c r="QDL7" s="46"/>
      <c r="QDM7" s="33">
        <v>20052.63</v>
      </c>
      <c r="QDN7" s="33"/>
      <c r="QDO7" s="36" t="s">
        <v>32</v>
      </c>
      <c r="QDP7" s="37"/>
      <c r="QDQ7" s="38" t="s">
        <v>33</v>
      </c>
      <c r="QDR7" s="38"/>
      <c r="QDS7" s="38"/>
      <c r="QDT7" s="39"/>
      <c r="QDU7" s="42" t="s">
        <v>29</v>
      </c>
      <c r="QDV7" s="43"/>
      <c r="QDW7" s="31" t="s">
        <v>30</v>
      </c>
      <c r="QDX7" s="31"/>
      <c r="QDY7" s="44" t="s">
        <v>31</v>
      </c>
      <c r="QDZ7" s="45"/>
      <c r="QEA7" s="45"/>
      <c r="QEB7" s="46"/>
      <c r="QEC7" s="33">
        <v>20052.63</v>
      </c>
      <c r="QED7" s="33"/>
      <c r="QEE7" s="36" t="s">
        <v>32</v>
      </c>
      <c r="QEF7" s="37"/>
      <c r="QEG7" s="38" t="s">
        <v>33</v>
      </c>
      <c r="QEH7" s="38"/>
      <c r="QEI7" s="38"/>
      <c r="QEJ7" s="39"/>
      <c r="QEK7" s="42" t="s">
        <v>29</v>
      </c>
      <c r="QEL7" s="43"/>
      <c r="QEM7" s="31" t="s">
        <v>30</v>
      </c>
      <c r="QEN7" s="31"/>
      <c r="QEO7" s="44" t="s">
        <v>31</v>
      </c>
      <c r="QEP7" s="45"/>
      <c r="QEQ7" s="45"/>
      <c r="QER7" s="46"/>
      <c r="QES7" s="33">
        <v>20052.63</v>
      </c>
      <c r="QET7" s="33"/>
      <c r="QEU7" s="36" t="s">
        <v>32</v>
      </c>
      <c r="QEV7" s="37"/>
      <c r="QEW7" s="38" t="s">
        <v>33</v>
      </c>
      <c r="QEX7" s="38"/>
      <c r="QEY7" s="38"/>
      <c r="QEZ7" s="39"/>
      <c r="QFA7" s="42" t="s">
        <v>29</v>
      </c>
      <c r="QFB7" s="43"/>
      <c r="QFC7" s="31" t="s">
        <v>30</v>
      </c>
      <c r="QFD7" s="31"/>
      <c r="QFE7" s="44" t="s">
        <v>31</v>
      </c>
      <c r="QFF7" s="45"/>
      <c r="QFG7" s="45"/>
      <c r="QFH7" s="46"/>
      <c r="QFI7" s="33">
        <v>20052.63</v>
      </c>
      <c r="QFJ7" s="33"/>
      <c r="QFK7" s="36" t="s">
        <v>32</v>
      </c>
      <c r="QFL7" s="37"/>
      <c r="QFM7" s="38" t="s">
        <v>33</v>
      </c>
      <c r="QFN7" s="38"/>
      <c r="QFO7" s="38"/>
      <c r="QFP7" s="39"/>
      <c r="QFQ7" s="42" t="s">
        <v>29</v>
      </c>
      <c r="QFR7" s="43"/>
      <c r="QFS7" s="31" t="s">
        <v>30</v>
      </c>
      <c r="QFT7" s="31"/>
      <c r="QFU7" s="44" t="s">
        <v>31</v>
      </c>
      <c r="QFV7" s="45"/>
      <c r="QFW7" s="45"/>
      <c r="QFX7" s="46"/>
      <c r="QFY7" s="33">
        <v>20052.63</v>
      </c>
      <c r="QFZ7" s="33"/>
      <c r="QGA7" s="36" t="s">
        <v>32</v>
      </c>
      <c r="QGB7" s="37"/>
      <c r="QGC7" s="38" t="s">
        <v>33</v>
      </c>
      <c r="QGD7" s="38"/>
      <c r="QGE7" s="38"/>
      <c r="QGF7" s="39"/>
      <c r="QGG7" s="42" t="s">
        <v>29</v>
      </c>
      <c r="QGH7" s="43"/>
      <c r="QGI7" s="31" t="s">
        <v>30</v>
      </c>
      <c r="QGJ7" s="31"/>
      <c r="QGK7" s="44" t="s">
        <v>31</v>
      </c>
      <c r="QGL7" s="45"/>
      <c r="QGM7" s="45"/>
      <c r="QGN7" s="46"/>
      <c r="QGO7" s="33">
        <v>20052.63</v>
      </c>
      <c r="QGP7" s="33"/>
      <c r="QGQ7" s="36" t="s">
        <v>32</v>
      </c>
      <c r="QGR7" s="37"/>
      <c r="QGS7" s="38" t="s">
        <v>33</v>
      </c>
      <c r="QGT7" s="38"/>
      <c r="QGU7" s="38"/>
      <c r="QGV7" s="39"/>
      <c r="QGW7" s="42" t="s">
        <v>29</v>
      </c>
      <c r="QGX7" s="43"/>
      <c r="QGY7" s="31" t="s">
        <v>30</v>
      </c>
      <c r="QGZ7" s="31"/>
      <c r="QHA7" s="44" t="s">
        <v>31</v>
      </c>
      <c r="QHB7" s="45"/>
      <c r="QHC7" s="45"/>
      <c r="QHD7" s="46"/>
      <c r="QHE7" s="33">
        <v>20052.63</v>
      </c>
      <c r="QHF7" s="33"/>
      <c r="QHG7" s="36" t="s">
        <v>32</v>
      </c>
      <c r="QHH7" s="37"/>
      <c r="QHI7" s="38" t="s">
        <v>33</v>
      </c>
      <c r="QHJ7" s="38"/>
      <c r="QHK7" s="38"/>
      <c r="QHL7" s="39"/>
      <c r="QHM7" s="42" t="s">
        <v>29</v>
      </c>
      <c r="QHN7" s="43"/>
      <c r="QHO7" s="31" t="s">
        <v>30</v>
      </c>
      <c r="QHP7" s="31"/>
      <c r="QHQ7" s="44" t="s">
        <v>31</v>
      </c>
      <c r="QHR7" s="45"/>
      <c r="QHS7" s="45"/>
      <c r="QHT7" s="46"/>
      <c r="QHU7" s="33">
        <v>20052.63</v>
      </c>
      <c r="QHV7" s="33"/>
      <c r="QHW7" s="36" t="s">
        <v>32</v>
      </c>
      <c r="QHX7" s="37"/>
      <c r="QHY7" s="38" t="s">
        <v>33</v>
      </c>
      <c r="QHZ7" s="38"/>
      <c r="QIA7" s="38"/>
      <c r="QIB7" s="39"/>
      <c r="QIC7" s="42" t="s">
        <v>29</v>
      </c>
      <c r="QID7" s="43"/>
      <c r="QIE7" s="31" t="s">
        <v>30</v>
      </c>
      <c r="QIF7" s="31"/>
      <c r="QIG7" s="44" t="s">
        <v>31</v>
      </c>
      <c r="QIH7" s="45"/>
      <c r="QII7" s="45"/>
      <c r="QIJ7" s="46"/>
      <c r="QIK7" s="33">
        <v>20052.63</v>
      </c>
      <c r="QIL7" s="33"/>
      <c r="QIM7" s="36" t="s">
        <v>32</v>
      </c>
      <c r="QIN7" s="37"/>
      <c r="QIO7" s="38" t="s">
        <v>33</v>
      </c>
      <c r="QIP7" s="38"/>
      <c r="QIQ7" s="38"/>
      <c r="QIR7" s="39"/>
      <c r="QIS7" s="42" t="s">
        <v>29</v>
      </c>
      <c r="QIT7" s="43"/>
      <c r="QIU7" s="31" t="s">
        <v>30</v>
      </c>
      <c r="QIV7" s="31"/>
      <c r="QIW7" s="44" t="s">
        <v>31</v>
      </c>
      <c r="QIX7" s="45"/>
      <c r="QIY7" s="45"/>
      <c r="QIZ7" s="46"/>
      <c r="QJA7" s="33">
        <v>20052.63</v>
      </c>
      <c r="QJB7" s="33"/>
      <c r="QJC7" s="36" t="s">
        <v>32</v>
      </c>
      <c r="QJD7" s="37"/>
      <c r="QJE7" s="38" t="s">
        <v>33</v>
      </c>
      <c r="QJF7" s="38"/>
      <c r="QJG7" s="38"/>
      <c r="QJH7" s="39"/>
      <c r="QJI7" s="42" t="s">
        <v>29</v>
      </c>
      <c r="QJJ7" s="43"/>
      <c r="QJK7" s="31" t="s">
        <v>30</v>
      </c>
      <c r="QJL7" s="31"/>
      <c r="QJM7" s="44" t="s">
        <v>31</v>
      </c>
      <c r="QJN7" s="45"/>
      <c r="QJO7" s="45"/>
      <c r="QJP7" s="46"/>
      <c r="QJQ7" s="33">
        <v>20052.63</v>
      </c>
      <c r="QJR7" s="33"/>
      <c r="QJS7" s="36" t="s">
        <v>32</v>
      </c>
      <c r="QJT7" s="37"/>
      <c r="QJU7" s="38" t="s">
        <v>33</v>
      </c>
      <c r="QJV7" s="38"/>
      <c r="QJW7" s="38"/>
      <c r="QJX7" s="39"/>
      <c r="QJY7" s="42" t="s">
        <v>29</v>
      </c>
      <c r="QJZ7" s="43"/>
      <c r="QKA7" s="31" t="s">
        <v>30</v>
      </c>
      <c r="QKB7" s="31"/>
      <c r="QKC7" s="44" t="s">
        <v>31</v>
      </c>
      <c r="QKD7" s="45"/>
      <c r="QKE7" s="45"/>
      <c r="QKF7" s="46"/>
      <c r="QKG7" s="33">
        <v>20052.63</v>
      </c>
      <c r="QKH7" s="33"/>
      <c r="QKI7" s="36" t="s">
        <v>32</v>
      </c>
      <c r="QKJ7" s="37"/>
      <c r="QKK7" s="38" t="s">
        <v>33</v>
      </c>
      <c r="QKL7" s="38"/>
      <c r="QKM7" s="38"/>
      <c r="QKN7" s="39"/>
      <c r="QKO7" s="42" t="s">
        <v>29</v>
      </c>
      <c r="QKP7" s="43"/>
      <c r="QKQ7" s="31" t="s">
        <v>30</v>
      </c>
      <c r="QKR7" s="31"/>
      <c r="QKS7" s="44" t="s">
        <v>31</v>
      </c>
      <c r="QKT7" s="45"/>
      <c r="QKU7" s="45"/>
      <c r="QKV7" s="46"/>
      <c r="QKW7" s="33">
        <v>20052.63</v>
      </c>
      <c r="QKX7" s="33"/>
      <c r="QKY7" s="36" t="s">
        <v>32</v>
      </c>
      <c r="QKZ7" s="37"/>
      <c r="QLA7" s="38" t="s">
        <v>33</v>
      </c>
      <c r="QLB7" s="38"/>
      <c r="QLC7" s="38"/>
      <c r="QLD7" s="39"/>
      <c r="QLE7" s="42" t="s">
        <v>29</v>
      </c>
      <c r="QLF7" s="43"/>
      <c r="QLG7" s="31" t="s">
        <v>30</v>
      </c>
      <c r="QLH7" s="31"/>
      <c r="QLI7" s="44" t="s">
        <v>31</v>
      </c>
      <c r="QLJ7" s="45"/>
      <c r="QLK7" s="45"/>
      <c r="QLL7" s="46"/>
      <c r="QLM7" s="33">
        <v>20052.63</v>
      </c>
      <c r="QLN7" s="33"/>
      <c r="QLO7" s="36" t="s">
        <v>32</v>
      </c>
      <c r="QLP7" s="37"/>
      <c r="QLQ7" s="38" t="s">
        <v>33</v>
      </c>
      <c r="QLR7" s="38"/>
      <c r="QLS7" s="38"/>
      <c r="QLT7" s="39"/>
      <c r="QLU7" s="42" t="s">
        <v>29</v>
      </c>
      <c r="QLV7" s="43"/>
      <c r="QLW7" s="31" t="s">
        <v>30</v>
      </c>
      <c r="QLX7" s="31"/>
      <c r="QLY7" s="44" t="s">
        <v>31</v>
      </c>
      <c r="QLZ7" s="45"/>
      <c r="QMA7" s="45"/>
      <c r="QMB7" s="46"/>
      <c r="QMC7" s="33">
        <v>20052.63</v>
      </c>
      <c r="QMD7" s="33"/>
      <c r="QME7" s="36" t="s">
        <v>32</v>
      </c>
      <c r="QMF7" s="37"/>
      <c r="QMG7" s="38" t="s">
        <v>33</v>
      </c>
      <c r="QMH7" s="38"/>
      <c r="QMI7" s="38"/>
      <c r="QMJ7" s="39"/>
      <c r="QMK7" s="42" t="s">
        <v>29</v>
      </c>
      <c r="QML7" s="43"/>
      <c r="QMM7" s="31" t="s">
        <v>30</v>
      </c>
      <c r="QMN7" s="31"/>
      <c r="QMO7" s="44" t="s">
        <v>31</v>
      </c>
      <c r="QMP7" s="45"/>
      <c r="QMQ7" s="45"/>
      <c r="QMR7" s="46"/>
      <c r="QMS7" s="33">
        <v>20052.63</v>
      </c>
      <c r="QMT7" s="33"/>
      <c r="QMU7" s="36" t="s">
        <v>32</v>
      </c>
      <c r="QMV7" s="37"/>
      <c r="QMW7" s="38" t="s">
        <v>33</v>
      </c>
      <c r="QMX7" s="38"/>
      <c r="QMY7" s="38"/>
      <c r="QMZ7" s="39"/>
      <c r="QNA7" s="42" t="s">
        <v>29</v>
      </c>
      <c r="QNB7" s="43"/>
      <c r="QNC7" s="31" t="s">
        <v>30</v>
      </c>
      <c r="QND7" s="31"/>
      <c r="QNE7" s="44" t="s">
        <v>31</v>
      </c>
      <c r="QNF7" s="45"/>
      <c r="QNG7" s="45"/>
      <c r="QNH7" s="46"/>
      <c r="QNI7" s="33">
        <v>20052.63</v>
      </c>
      <c r="QNJ7" s="33"/>
      <c r="QNK7" s="36" t="s">
        <v>32</v>
      </c>
      <c r="QNL7" s="37"/>
      <c r="QNM7" s="38" t="s">
        <v>33</v>
      </c>
      <c r="QNN7" s="38"/>
      <c r="QNO7" s="38"/>
      <c r="QNP7" s="39"/>
      <c r="QNQ7" s="42" t="s">
        <v>29</v>
      </c>
      <c r="QNR7" s="43"/>
      <c r="QNS7" s="31" t="s">
        <v>30</v>
      </c>
      <c r="QNT7" s="31"/>
      <c r="QNU7" s="44" t="s">
        <v>31</v>
      </c>
      <c r="QNV7" s="45"/>
      <c r="QNW7" s="45"/>
      <c r="QNX7" s="46"/>
      <c r="QNY7" s="33">
        <v>20052.63</v>
      </c>
      <c r="QNZ7" s="33"/>
      <c r="QOA7" s="36" t="s">
        <v>32</v>
      </c>
      <c r="QOB7" s="37"/>
      <c r="QOC7" s="38" t="s">
        <v>33</v>
      </c>
      <c r="QOD7" s="38"/>
      <c r="QOE7" s="38"/>
      <c r="QOF7" s="39"/>
      <c r="QOG7" s="42" t="s">
        <v>29</v>
      </c>
      <c r="QOH7" s="43"/>
      <c r="QOI7" s="31" t="s">
        <v>30</v>
      </c>
      <c r="QOJ7" s="31"/>
      <c r="QOK7" s="44" t="s">
        <v>31</v>
      </c>
      <c r="QOL7" s="45"/>
      <c r="QOM7" s="45"/>
      <c r="QON7" s="46"/>
      <c r="QOO7" s="33">
        <v>20052.63</v>
      </c>
      <c r="QOP7" s="33"/>
      <c r="QOQ7" s="36" t="s">
        <v>32</v>
      </c>
      <c r="QOR7" s="37"/>
      <c r="QOS7" s="38" t="s">
        <v>33</v>
      </c>
      <c r="QOT7" s="38"/>
      <c r="QOU7" s="38"/>
      <c r="QOV7" s="39"/>
      <c r="QOW7" s="42" t="s">
        <v>29</v>
      </c>
      <c r="QOX7" s="43"/>
      <c r="QOY7" s="31" t="s">
        <v>30</v>
      </c>
      <c r="QOZ7" s="31"/>
      <c r="QPA7" s="44" t="s">
        <v>31</v>
      </c>
      <c r="QPB7" s="45"/>
      <c r="QPC7" s="45"/>
      <c r="QPD7" s="46"/>
      <c r="QPE7" s="33">
        <v>20052.63</v>
      </c>
      <c r="QPF7" s="33"/>
      <c r="QPG7" s="36" t="s">
        <v>32</v>
      </c>
      <c r="QPH7" s="37"/>
      <c r="QPI7" s="38" t="s">
        <v>33</v>
      </c>
      <c r="QPJ7" s="38"/>
      <c r="QPK7" s="38"/>
      <c r="QPL7" s="39"/>
      <c r="QPM7" s="42" t="s">
        <v>29</v>
      </c>
      <c r="QPN7" s="43"/>
      <c r="QPO7" s="31" t="s">
        <v>30</v>
      </c>
      <c r="QPP7" s="31"/>
      <c r="QPQ7" s="44" t="s">
        <v>31</v>
      </c>
      <c r="QPR7" s="45"/>
      <c r="QPS7" s="45"/>
      <c r="QPT7" s="46"/>
      <c r="QPU7" s="33">
        <v>20052.63</v>
      </c>
      <c r="QPV7" s="33"/>
      <c r="QPW7" s="36" t="s">
        <v>32</v>
      </c>
      <c r="QPX7" s="37"/>
      <c r="QPY7" s="38" t="s">
        <v>33</v>
      </c>
      <c r="QPZ7" s="38"/>
      <c r="QQA7" s="38"/>
      <c r="QQB7" s="39"/>
      <c r="QQC7" s="42" t="s">
        <v>29</v>
      </c>
      <c r="QQD7" s="43"/>
      <c r="QQE7" s="31" t="s">
        <v>30</v>
      </c>
      <c r="QQF7" s="31"/>
      <c r="QQG7" s="44" t="s">
        <v>31</v>
      </c>
      <c r="QQH7" s="45"/>
      <c r="QQI7" s="45"/>
      <c r="QQJ7" s="46"/>
      <c r="QQK7" s="33">
        <v>20052.63</v>
      </c>
      <c r="QQL7" s="33"/>
      <c r="QQM7" s="36" t="s">
        <v>32</v>
      </c>
      <c r="QQN7" s="37"/>
      <c r="QQO7" s="38" t="s">
        <v>33</v>
      </c>
      <c r="QQP7" s="38"/>
      <c r="QQQ7" s="38"/>
      <c r="QQR7" s="39"/>
      <c r="QQS7" s="42" t="s">
        <v>29</v>
      </c>
      <c r="QQT7" s="43"/>
      <c r="QQU7" s="31" t="s">
        <v>30</v>
      </c>
      <c r="QQV7" s="31"/>
      <c r="QQW7" s="44" t="s">
        <v>31</v>
      </c>
      <c r="QQX7" s="45"/>
      <c r="QQY7" s="45"/>
      <c r="QQZ7" s="46"/>
      <c r="QRA7" s="33">
        <v>20052.63</v>
      </c>
      <c r="QRB7" s="33"/>
      <c r="QRC7" s="36" t="s">
        <v>32</v>
      </c>
      <c r="QRD7" s="37"/>
      <c r="QRE7" s="38" t="s">
        <v>33</v>
      </c>
      <c r="QRF7" s="38"/>
      <c r="QRG7" s="38"/>
      <c r="QRH7" s="39"/>
      <c r="QRI7" s="42" t="s">
        <v>29</v>
      </c>
      <c r="QRJ7" s="43"/>
      <c r="QRK7" s="31" t="s">
        <v>30</v>
      </c>
      <c r="QRL7" s="31"/>
      <c r="QRM7" s="44" t="s">
        <v>31</v>
      </c>
      <c r="QRN7" s="45"/>
      <c r="QRO7" s="45"/>
      <c r="QRP7" s="46"/>
      <c r="QRQ7" s="33">
        <v>20052.63</v>
      </c>
      <c r="QRR7" s="33"/>
      <c r="QRS7" s="36" t="s">
        <v>32</v>
      </c>
      <c r="QRT7" s="37"/>
      <c r="QRU7" s="38" t="s">
        <v>33</v>
      </c>
      <c r="QRV7" s="38"/>
      <c r="QRW7" s="38"/>
      <c r="QRX7" s="39"/>
      <c r="QRY7" s="42" t="s">
        <v>29</v>
      </c>
      <c r="QRZ7" s="43"/>
      <c r="QSA7" s="31" t="s">
        <v>30</v>
      </c>
      <c r="QSB7" s="31"/>
      <c r="QSC7" s="44" t="s">
        <v>31</v>
      </c>
      <c r="QSD7" s="45"/>
      <c r="QSE7" s="45"/>
      <c r="QSF7" s="46"/>
      <c r="QSG7" s="33">
        <v>20052.63</v>
      </c>
      <c r="QSH7" s="33"/>
      <c r="QSI7" s="36" t="s">
        <v>32</v>
      </c>
      <c r="QSJ7" s="37"/>
      <c r="QSK7" s="38" t="s">
        <v>33</v>
      </c>
      <c r="QSL7" s="38"/>
      <c r="QSM7" s="38"/>
      <c r="QSN7" s="39"/>
      <c r="QSO7" s="42" t="s">
        <v>29</v>
      </c>
      <c r="QSP7" s="43"/>
      <c r="QSQ7" s="31" t="s">
        <v>30</v>
      </c>
      <c r="QSR7" s="31"/>
      <c r="QSS7" s="44" t="s">
        <v>31</v>
      </c>
      <c r="QST7" s="45"/>
      <c r="QSU7" s="45"/>
      <c r="QSV7" s="46"/>
      <c r="QSW7" s="33">
        <v>20052.63</v>
      </c>
      <c r="QSX7" s="33"/>
      <c r="QSY7" s="36" t="s">
        <v>32</v>
      </c>
      <c r="QSZ7" s="37"/>
      <c r="QTA7" s="38" t="s">
        <v>33</v>
      </c>
      <c r="QTB7" s="38"/>
      <c r="QTC7" s="38"/>
      <c r="QTD7" s="39"/>
      <c r="QTE7" s="42" t="s">
        <v>29</v>
      </c>
      <c r="QTF7" s="43"/>
      <c r="QTG7" s="31" t="s">
        <v>30</v>
      </c>
      <c r="QTH7" s="31"/>
      <c r="QTI7" s="44" t="s">
        <v>31</v>
      </c>
      <c r="QTJ7" s="45"/>
      <c r="QTK7" s="45"/>
      <c r="QTL7" s="46"/>
      <c r="QTM7" s="33">
        <v>20052.63</v>
      </c>
      <c r="QTN7" s="33"/>
      <c r="QTO7" s="36" t="s">
        <v>32</v>
      </c>
      <c r="QTP7" s="37"/>
      <c r="QTQ7" s="38" t="s">
        <v>33</v>
      </c>
      <c r="QTR7" s="38"/>
      <c r="QTS7" s="38"/>
      <c r="QTT7" s="39"/>
      <c r="QTU7" s="42" t="s">
        <v>29</v>
      </c>
      <c r="QTV7" s="43"/>
      <c r="QTW7" s="31" t="s">
        <v>30</v>
      </c>
      <c r="QTX7" s="31"/>
      <c r="QTY7" s="44" t="s">
        <v>31</v>
      </c>
      <c r="QTZ7" s="45"/>
      <c r="QUA7" s="45"/>
      <c r="QUB7" s="46"/>
      <c r="QUC7" s="33">
        <v>20052.63</v>
      </c>
      <c r="QUD7" s="33"/>
      <c r="QUE7" s="36" t="s">
        <v>32</v>
      </c>
      <c r="QUF7" s="37"/>
      <c r="QUG7" s="38" t="s">
        <v>33</v>
      </c>
      <c r="QUH7" s="38"/>
      <c r="QUI7" s="38"/>
      <c r="QUJ7" s="39"/>
      <c r="QUK7" s="42" t="s">
        <v>29</v>
      </c>
      <c r="QUL7" s="43"/>
      <c r="QUM7" s="31" t="s">
        <v>30</v>
      </c>
      <c r="QUN7" s="31"/>
      <c r="QUO7" s="44" t="s">
        <v>31</v>
      </c>
      <c r="QUP7" s="45"/>
      <c r="QUQ7" s="45"/>
      <c r="QUR7" s="46"/>
      <c r="QUS7" s="33">
        <v>20052.63</v>
      </c>
      <c r="QUT7" s="33"/>
      <c r="QUU7" s="36" t="s">
        <v>32</v>
      </c>
      <c r="QUV7" s="37"/>
      <c r="QUW7" s="38" t="s">
        <v>33</v>
      </c>
      <c r="QUX7" s="38"/>
      <c r="QUY7" s="38"/>
      <c r="QUZ7" s="39"/>
      <c r="QVA7" s="42" t="s">
        <v>29</v>
      </c>
      <c r="QVB7" s="43"/>
      <c r="QVC7" s="31" t="s">
        <v>30</v>
      </c>
      <c r="QVD7" s="31"/>
      <c r="QVE7" s="44" t="s">
        <v>31</v>
      </c>
      <c r="QVF7" s="45"/>
      <c r="QVG7" s="45"/>
      <c r="QVH7" s="46"/>
      <c r="QVI7" s="33">
        <v>20052.63</v>
      </c>
      <c r="QVJ7" s="33"/>
      <c r="QVK7" s="36" t="s">
        <v>32</v>
      </c>
      <c r="QVL7" s="37"/>
      <c r="QVM7" s="38" t="s">
        <v>33</v>
      </c>
      <c r="QVN7" s="38"/>
      <c r="QVO7" s="38"/>
      <c r="QVP7" s="39"/>
      <c r="QVQ7" s="42" t="s">
        <v>29</v>
      </c>
      <c r="QVR7" s="43"/>
      <c r="QVS7" s="31" t="s">
        <v>30</v>
      </c>
      <c r="QVT7" s="31"/>
      <c r="QVU7" s="44" t="s">
        <v>31</v>
      </c>
      <c r="QVV7" s="45"/>
      <c r="QVW7" s="45"/>
      <c r="QVX7" s="46"/>
      <c r="QVY7" s="33">
        <v>20052.63</v>
      </c>
      <c r="QVZ7" s="33"/>
      <c r="QWA7" s="36" t="s">
        <v>32</v>
      </c>
      <c r="QWB7" s="37"/>
      <c r="QWC7" s="38" t="s">
        <v>33</v>
      </c>
      <c r="QWD7" s="38"/>
      <c r="QWE7" s="38"/>
      <c r="QWF7" s="39"/>
      <c r="QWG7" s="42" t="s">
        <v>29</v>
      </c>
      <c r="QWH7" s="43"/>
      <c r="QWI7" s="31" t="s">
        <v>30</v>
      </c>
      <c r="QWJ7" s="31"/>
      <c r="QWK7" s="44" t="s">
        <v>31</v>
      </c>
      <c r="QWL7" s="45"/>
      <c r="QWM7" s="45"/>
      <c r="QWN7" s="46"/>
      <c r="QWO7" s="33">
        <v>20052.63</v>
      </c>
      <c r="QWP7" s="33"/>
      <c r="QWQ7" s="36" t="s">
        <v>32</v>
      </c>
      <c r="QWR7" s="37"/>
      <c r="QWS7" s="38" t="s">
        <v>33</v>
      </c>
      <c r="QWT7" s="38"/>
      <c r="QWU7" s="38"/>
      <c r="QWV7" s="39"/>
      <c r="QWW7" s="42" t="s">
        <v>29</v>
      </c>
      <c r="QWX7" s="43"/>
      <c r="QWY7" s="31" t="s">
        <v>30</v>
      </c>
      <c r="QWZ7" s="31"/>
      <c r="QXA7" s="44" t="s">
        <v>31</v>
      </c>
      <c r="QXB7" s="45"/>
      <c r="QXC7" s="45"/>
      <c r="QXD7" s="46"/>
      <c r="QXE7" s="33">
        <v>20052.63</v>
      </c>
      <c r="QXF7" s="33"/>
      <c r="QXG7" s="36" t="s">
        <v>32</v>
      </c>
      <c r="QXH7" s="37"/>
      <c r="QXI7" s="38" t="s">
        <v>33</v>
      </c>
      <c r="QXJ7" s="38"/>
      <c r="QXK7" s="38"/>
      <c r="QXL7" s="39"/>
      <c r="QXM7" s="42" t="s">
        <v>29</v>
      </c>
      <c r="QXN7" s="43"/>
      <c r="QXO7" s="31" t="s">
        <v>30</v>
      </c>
      <c r="QXP7" s="31"/>
      <c r="QXQ7" s="44" t="s">
        <v>31</v>
      </c>
      <c r="QXR7" s="45"/>
      <c r="QXS7" s="45"/>
      <c r="QXT7" s="46"/>
      <c r="QXU7" s="33">
        <v>20052.63</v>
      </c>
      <c r="QXV7" s="33"/>
      <c r="QXW7" s="36" t="s">
        <v>32</v>
      </c>
      <c r="QXX7" s="37"/>
      <c r="QXY7" s="38" t="s">
        <v>33</v>
      </c>
      <c r="QXZ7" s="38"/>
      <c r="QYA7" s="38"/>
      <c r="QYB7" s="39"/>
      <c r="QYC7" s="42" t="s">
        <v>29</v>
      </c>
      <c r="QYD7" s="43"/>
      <c r="QYE7" s="31" t="s">
        <v>30</v>
      </c>
      <c r="QYF7" s="31"/>
      <c r="QYG7" s="44" t="s">
        <v>31</v>
      </c>
      <c r="QYH7" s="45"/>
      <c r="QYI7" s="45"/>
      <c r="QYJ7" s="46"/>
      <c r="QYK7" s="33">
        <v>20052.63</v>
      </c>
      <c r="QYL7" s="33"/>
      <c r="QYM7" s="36" t="s">
        <v>32</v>
      </c>
      <c r="QYN7" s="37"/>
      <c r="QYO7" s="38" t="s">
        <v>33</v>
      </c>
      <c r="QYP7" s="38"/>
      <c r="QYQ7" s="38"/>
      <c r="QYR7" s="39"/>
      <c r="QYS7" s="42" t="s">
        <v>29</v>
      </c>
      <c r="QYT7" s="43"/>
      <c r="QYU7" s="31" t="s">
        <v>30</v>
      </c>
      <c r="QYV7" s="31"/>
      <c r="QYW7" s="44" t="s">
        <v>31</v>
      </c>
      <c r="QYX7" s="45"/>
      <c r="QYY7" s="45"/>
      <c r="QYZ7" s="46"/>
      <c r="QZA7" s="33">
        <v>20052.63</v>
      </c>
      <c r="QZB7" s="33"/>
      <c r="QZC7" s="36" t="s">
        <v>32</v>
      </c>
      <c r="QZD7" s="37"/>
      <c r="QZE7" s="38" t="s">
        <v>33</v>
      </c>
      <c r="QZF7" s="38"/>
      <c r="QZG7" s="38"/>
      <c r="QZH7" s="39"/>
      <c r="QZI7" s="42" t="s">
        <v>29</v>
      </c>
      <c r="QZJ7" s="43"/>
      <c r="QZK7" s="31" t="s">
        <v>30</v>
      </c>
      <c r="QZL7" s="31"/>
      <c r="QZM7" s="44" t="s">
        <v>31</v>
      </c>
      <c r="QZN7" s="45"/>
      <c r="QZO7" s="45"/>
      <c r="QZP7" s="46"/>
      <c r="QZQ7" s="33">
        <v>20052.63</v>
      </c>
      <c r="QZR7" s="33"/>
      <c r="QZS7" s="36" t="s">
        <v>32</v>
      </c>
      <c r="QZT7" s="37"/>
      <c r="QZU7" s="38" t="s">
        <v>33</v>
      </c>
      <c r="QZV7" s="38"/>
      <c r="QZW7" s="38"/>
      <c r="QZX7" s="39"/>
      <c r="QZY7" s="42" t="s">
        <v>29</v>
      </c>
      <c r="QZZ7" s="43"/>
      <c r="RAA7" s="31" t="s">
        <v>30</v>
      </c>
      <c r="RAB7" s="31"/>
      <c r="RAC7" s="44" t="s">
        <v>31</v>
      </c>
      <c r="RAD7" s="45"/>
      <c r="RAE7" s="45"/>
      <c r="RAF7" s="46"/>
      <c r="RAG7" s="33">
        <v>20052.63</v>
      </c>
      <c r="RAH7" s="33"/>
      <c r="RAI7" s="36" t="s">
        <v>32</v>
      </c>
      <c r="RAJ7" s="37"/>
      <c r="RAK7" s="38" t="s">
        <v>33</v>
      </c>
      <c r="RAL7" s="38"/>
      <c r="RAM7" s="38"/>
      <c r="RAN7" s="39"/>
      <c r="RAO7" s="42" t="s">
        <v>29</v>
      </c>
      <c r="RAP7" s="43"/>
      <c r="RAQ7" s="31" t="s">
        <v>30</v>
      </c>
      <c r="RAR7" s="31"/>
      <c r="RAS7" s="44" t="s">
        <v>31</v>
      </c>
      <c r="RAT7" s="45"/>
      <c r="RAU7" s="45"/>
      <c r="RAV7" s="46"/>
      <c r="RAW7" s="33">
        <v>20052.63</v>
      </c>
      <c r="RAX7" s="33"/>
      <c r="RAY7" s="36" t="s">
        <v>32</v>
      </c>
      <c r="RAZ7" s="37"/>
      <c r="RBA7" s="38" t="s">
        <v>33</v>
      </c>
      <c r="RBB7" s="38"/>
      <c r="RBC7" s="38"/>
      <c r="RBD7" s="39"/>
      <c r="RBE7" s="42" t="s">
        <v>29</v>
      </c>
      <c r="RBF7" s="43"/>
      <c r="RBG7" s="31" t="s">
        <v>30</v>
      </c>
      <c r="RBH7" s="31"/>
      <c r="RBI7" s="44" t="s">
        <v>31</v>
      </c>
      <c r="RBJ7" s="45"/>
      <c r="RBK7" s="45"/>
      <c r="RBL7" s="46"/>
      <c r="RBM7" s="33">
        <v>20052.63</v>
      </c>
      <c r="RBN7" s="33"/>
      <c r="RBO7" s="36" t="s">
        <v>32</v>
      </c>
      <c r="RBP7" s="37"/>
      <c r="RBQ7" s="38" t="s">
        <v>33</v>
      </c>
      <c r="RBR7" s="38"/>
      <c r="RBS7" s="38"/>
      <c r="RBT7" s="39"/>
      <c r="RBU7" s="42" t="s">
        <v>29</v>
      </c>
      <c r="RBV7" s="43"/>
      <c r="RBW7" s="31" t="s">
        <v>30</v>
      </c>
      <c r="RBX7" s="31"/>
      <c r="RBY7" s="44" t="s">
        <v>31</v>
      </c>
      <c r="RBZ7" s="45"/>
      <c r="RCA7" s="45"/>
      <c r="RCB7" s="46"/>
      <c r="RCC7" s="33">
        <v>20052.63</v>
      </c>
      <c r="RCD7" s="33"/>
      <c r="RCE7" s="36" t="s">
        <v>32</v>
      </c>
      <c r="RCF7" s="37"/>
      <c r="RCG7" s="38" t="s">
        <v>33</v>
      </c>
      <c r="RCH7" s="38"/>
      <c r="RCI7" s="38"/>
      <c r="RCJ7" s="39"/>
      <c r="RCK7" s="42" t="s">
        <v>29</v>
      </c>
      <c r="RCL7" s="43"/>
      <c r="RCM7" s="31" t="s">
        <v>30</v>
      </c>
      <c r="RCN7" s="31"/>
      <c r="RCO7" s="44" t="s">
        <v>31</v>
      </c>
      <c r="RCP7" s="45"/>
      <c r="RCQ7" s="45"/>
      <c r="RCR7" s="46"/>
      <c r="RCS7" s="33">
        <v>20052.63</v>
      </c>
      <c r="RCT7" s="33"/>
      <c r="RCU7" s="36" t="s">
        <v>32</v>
      </c>
      <c r="RCV7" s="37"/>
      <c r="RCW7" s="38" t="s">
        <v>33</v>
      </c>
      <c r="RCX7" s="38"/>
      <c r="RCY7" s="38"/>
      <c r="RCZ7" s="39"/>
      <c r="RDA7" s="42" t="s">
        <v>29</v>
      </c>
      <c r="RDB7" s="43"/>
      <c r="RDC7" s="31" t="s">
        <v>30</v>
      </c>
      <c r="RDD7" s="31"/>
      <c r="RDE7" s="44" t="s">
        <v>31</v>
      </c>
      <c r="RDF7" s="45"/>
      <c r="RDG7" s="45"/>
      <c r="RDH7" s="46"/>
      <c r="RDI7" s="33">
        <v>20052.63</v>
      </c>
      <c r="RDJ7" s="33"/>
      <c r="RDK7" s="36" t="s">
        <v>32</v>
      </c>
      <c r="RDL7" s="37"/>
      <c r="RDM7" s="38" t="s">
        <v>33</v>
      </c>
      <c r="RDN7" s="38"/>
      <c r="RDO7" s="38"/>
      <c r="RDP7" s="39"/>
      <c r="RDQ7" s="42" t="s">
        <v>29</v>
      </c>
      <c r="RDR7" s="43"/>
      <c r="RDS7" s="31" t="s">
        <v>30</v>
      </c>
      <c r="RDT7" s="31"/>
      <c r="RDU7" s="44" t="s">
        <v>31</v>
      </c>
      <c r="RDV7" s="45"/>
      <c r="RDW7" s="45"/>
      <c r="RDX7" s="46"/>
      <c r="RDY7" s="33">
        <v>20052.63</v>
      </c>
      <c r="RDZ7" s="33"/>
      <c r="REA7" s="36" t="s">
        <v>32</v>
      </c>
      <c r="REB7" s="37"/>
      <c r="REC7" s="38" t="s">
        <v>33</v>
      </c>
      <c r="RED7" s="38"/>
      <c r="REE7" s="38"/>
      <c r="REF7" s="39"/>
      <c r="REG7" s="42" t="s">
        <v>29</v>
      </c>
      <c r="REH7" s="43"/>
      <c r="REI7" s="31" t="s">
        <v>30</v>
      </c>
      <c r="REJ7" s="31"/>
      <c r="REK7" s="44" t="s">
        <v>31</v>
      </c>
      <c r="REL7" s="45"/>
      <c r="REM7" s="45"/>
      <c r="REN7" s="46"/>
      <c r="REO7" s="33">
        <v>20052.63</v>
      </c>
      <c r="REP7" s="33"/>
      <c r="REQ7" s="36" t="s">
        <v>32</v>
      </c>
      <c r="RER7" s="37"/>
      <c r="RES7" s="38" t="s">
        <v>33</v>
      </c>
      <c r="RET7" s="38"/>
      <c r="REU7" s="38"/>
      <c r="REV7" s="39"/>
      <c r="REW7" s="42" t="s">
        <v>29</v>
      </c>
      <c r="REX7" s="43"/>
      <c r="REY7" s="31" t="s">
        <v>30</v>
      </c>
      <c r="REZ7" s="31"/>
      <c r="RFA7" s="44" t="s">
        <v>31</v>
      </c>
      <c r="RFB7" s="45"/>
      <c r="RFC7" s="45"/>
      <c r="RFD7" s="46"/>
      <c r="RFE7" s="33">
        <v>20052.63</v>
      </c>
      <c r="RFF7" s="33"/>
      <c r="RFG7" s="36" t="s">
        <v>32</v>
      </c>
      <c r="RFH7" s="37"/>
      <c r="RFI7" s="38" t="s">
        <v>33</v>
      </c>
      <c r="RFJ7" s="38"/>
      <c r="RFK7" s="38"/>
      <c r="RFL7" s="39"/>
      <c r="RFM7" s="42" t="s">
        <v>29</v>
      </c>
      <c r="RFN7" s="43"/>
      <c r="RFO7" s="31" t="s">
        <v>30</v>
      </c>
      <c r="RFP7" s="31"/>
      <c r="RFQ7" s="44" t="s">
        <v>31</v>
      </c>
      <c r="RFR7" s="45"/>
      <c r="RFS7" s="45"/>
      <c r="RFT7" s="46"/>
      <c r="RFU7" s="33">
        <v>20052.63</v>
      </c>
      <c r="RFV7" s="33"/>
      <c r="RFW7" s="36" t="s">
        <v>32</v>
      </c>
      <c r="RFX7" s="37"/>
      <c r="RFY7" s="38" t="s">
        <v>33</v>
      </c>
      <c r="RFZ7" s="38"/>
      <c r="RGA7" s="38"/>
      <c r="RGB7" s="39"/>
      <c r="RGC7" s="42" t="s">
        <v>29</v>
      </c>
      <c r="RGD7" s="43"/>
      <c r="RGE7" s="31" t="s">
        <v>30</v>
      </c>
      <c r="RGF7" s="31"/>
      <c r="RGG7" s="44" t="s">
        <v>31</v>
      </c>
      <c r="RGH7" s="45"/>
      <c r="RGI7" s="45"/>
      <c r="RGJ7" s="46"/>
      <c r="RGK7" s="33">
        <v>20052.63</v>
      </c>
      <c r="RGL7" s="33"/>
      <c r="RGM7" s="36" t="s">
        <v>32</v>
      </c>
      <c r="RGN7" s="37"/>
      <c r="RGO7" s="38" t="s">
        <v>33</v>
      </c>
      <c r="RGP7" s="38"/>
      <c r="RGQ7" s="38"/>
      <c r="RGR7" s="39"/>
      <c r="RGS7" s="42" t="s">
        <v>29</v>
      </c>
      <c r="RGT7" s="43"/>
      <c r="RGU7" s="31" t="s">
        <v>30</v>
      </c>
      <c r="RGV7" s="31"/>
      <c r="RGW7" s="44" t="s">
        <v>31</v>
      </c>
      <c r="RGX7" s="45"/>
      <c r="RGY7" s="45"/>
      <c r="RGZ7" s="46"/>
      <c r="RHA7" s="33">
        <v>20052.63</v>
      </c>
      <c r="RHB7" s="33"/>
      <c r="RHC7" s="36" t="s">
        <v>32</v>
      </c>
      <c r="RHD7" s="37"/>
      <c r="RHE7" s="38" t="s">
        <v>33</v>
      </c>
      <c r="RHF7" s="38"/>
      <c r="RHG7" s="38"/>
      <c r="RHH7" s="39"/>
      <c r="RHI7" s="42" t="s">
        <v>29</v>
      </c>
      <c r="RHJ7" s="43"/>
      <c r="RHK7" s="31" t="s">
        <v>30</v>
      </c>
      <c r="RHL7" s="31"/>
      <c r="RHM7" s="44" t="s">
        <v>31</v>
      </c>
      <c r="RHN7" s="45"/>
      <c r="RHO7" s="45"/>
      <c r="RHP7" s="46"/>
      <c r="RHQ7" s="33">
        <v>20052.63</v>
      </c>
      <c r="RHR7" s="33"/>
      <c r="RHS7" s="36" t="s">
        <v>32</v>
      </c>
      <c r="RHT7" s="37"/>
      <c r="RHU7" s="38" t="s">
        <v>33</v>
      </c>
      <c r="RHV7" s="38"/>
      <c r="RHW7" s="38"/>
      <c r="RHX7" s="39"/>
      <c r="RHY7" s="42" t="s">
        <v>29</v>
      </c>
      <c r="RHZ7" s="43"/>
      <c r="RIA7" s="31" t="s">
        <v>30</v>
      </c>
      <c r="RIB7" s="31"/>
      <c r="RIC7" s="44" t="s">
        <v>31</v>
      </c>
      <c r="RID7" s="45"/>
      <c r="RIE7" s="45"/>
      <c r="RIF7" s="46"/>
      <c r="RIG7" s="33">
        <v>20052.63</v>
      </c>
      <c r="RIH7" s="33"/>
      <c r="RII7" s="36" t="s">
        <v>32</v>
      </c>
      <c r="RIJ7" s="37"/>
      <c r="RIK7" s="38" t="s">
        <v>33</v>
      </c>
      <c r="RIL7" s="38"/>
      <c r="RIM7" s="38"/>
      <c r="RIN7" s="39"/>
      <c r="RIO7" s="42" t="s">
        <v>29</v>
      </c>
      <c r="RIP7" s="43"/>
      <c r="RIQ7" s="31" t="s">
        <v>30</v>
      </c>
      <c r="RIR7" s="31"/>
      <c r="RIS7" s="44" t="s">
        <v>31</v>
      </c>
      <c r="RIT7" s="45"/>
      <c r="RIU7" s="45"/>
      <c r="RIV7" s="46"/>
      <c r="RIW7" s="33">
        <v>20052.63</v>
      </c>
      <c r="RIX7" s="33"/>
      <c r="RIY7" s="36" t="s">
        <v>32</v>
      </c>
      <c r="RIZ7" s="37"/>
      <c r="RJA7" s="38" t="s">
        <v>33</v>
      </c>
      <c r="RJB7" s="38"/>
      <c r="RJC7" s="38"/>
      <c r="RJD7" s="39"/>
      <c r="RJE7" s="42" t="s">
        <v>29</v>
      </c>
      <c r="RJF7" s="43"/>
      <c r="RJG7" s="31" t="s">
        <v>30</v>
      </c>
      <c r="RJH7" s="31"/>
      <c r="RJI7" s="44" t="s">
        <v>31</v>
      </c>
      <c r="RJJ7" s="45"/>
      <c r="RJK7" s="45"/>
      <c r="RJL7" s="46"/>
      <c r="RJM7" s="33">
        <v>20052.63</v>
      </c>
      <c r="RJN7" s="33"/>
      <c r="RJO7" s="36" t="s">
        <v>32</v>
      </c>
      <c r="RJP7" s="37"/>
      <c r="RJQ7" s="38" t="s">
        <v>33</v>
      </c>
      <c r="RJR7" s="38"/>
      <c r="RJS7" s="38"/>
      <c r="RJT7" s="39"/>
      <c r="RJU7" s="42" t="s">
        <v>29</v>
      </c>
      <c r="RJV7" s="43"/>
      <c r="RJW7" s="31" t="s">
        <v>30</v>
      </c>
      <c r="RJX7" s="31"/>
      <c r="RJY7" s="44" t="s">
        <v>31</v>
      </c>
      <c r="RJZ7" s="45"/>
      <c r="RKA7" s="45"/>
      <c r="RKB7" s="46"/>
      <c r="RKC7" s="33">
        <v>20052.63</v>
      </c>
      <c r="RKD7" s="33"/>
      <c r="RKE7" s="36" t="s">
        <v>32</v>
      </c>
      <c r="RKF7" s="37"/>
      <c r="RKG7" s="38" t="s">
        <v>33</v>
      </c>
      <c r="RKH7" s="38"/>
      <c r="RKI7" s="38"/>
      <c r="RKJ7" s="39"/>
      <c r="RKK7" s="42" t="s">
        <v>29</v>
      </c>
      <c r="RKL7" s="43"/>
      <c r="RKM7" s="31" t="s">
        <v>30</v>
      </c>
      <c r="RKN7" s="31"/>
      <c r="RKO7" s="44" t="s">
        <v>31</v>
      </c>
      <c r="RKP7" s="45"/>
      <c r="RKQ7" s="45"/>
      <c r="RKR7" s="46"/>
      <c r="RKS7" s="33">
        <v>20052.63</v>
      </c>
      <c r="RKT7" s="33"/>
      <c r="RKU7" s="36" t="s">
        <v>32</v>
      </c>
      <c r="RKV7" s="37"/>
      <c r="RKW7" s="38" t="s">
        <v>33</v>
      </c>
      <c r="RKX7" s="38"/>
      <c r="RKY7" s="38"/>
      <c r="RKZ7" s="39"/>
      <c r="RLA7" s="42" t="s">
        <v>29</v>
      </c>
      <c r="RLB7" s="43"/>
      <c r="RLC7" s="31" t="s">
        <v>30</v>
      </c>
      <c r="RLD7" s="31"/>
      <c r="RLE7" s="44" t="s">
        <v>31</v>
      </c>
      <c r="RLF7" s="45"/>
      <c r="RLG7" s="45"/>
      <c r="RLH7" s="46"/>
      <c r="RLI7" s="33">
        <v>20052.63</v>
      </c>
      <c r="RLJ7" s="33"/>
      <c r="RLK7" s="36" t="s">
        <v>32</v>
      </c>
      <c r="RLL7" s="37"/>
      <c r="RLM7" s="38" t="s">
        <v>33</v>
      </c>
      <c r="RLN7" s="38"/>
      <c r="RLO7" s="38"/>
      <c r="RLP7" s="39"/>
      <c r="RLQ7" s="42" t="s">
        <v>29</v>
      </c>
      <c r="RLR7" s="43"/>
      <c r="RLS7" s="31" t="s">
        <v>30</v>
      </c>
      <c r="RLT7" s="31"/>
      <c r="RLU7" s="44" t="s">
        <v>31</v>
      </c>
      <c r="RLV7" s="45"/>
      <c r="RLW7" s="45"/>
      <c r="RLX7" s="46"/>
      <c r="RLY7" s="33">
        <v>20052.63</v>
      </c>
      <c r="RLZ7" s="33"/>
      <c r="RMA7" s="36" t="s">
        <v>32</v>
      </c>
      <c r="RMB7" s="37"/>
      <c r="RMC7" s="38" t="s">
        <v>33</v>
      </c>
      <c r="RMD7" s="38"/>
      <c r="RME7" s="38"/>
      <c r="RMF7" s="39"/>
      <c r="RMG7" s="42" t="s">
        <v>29</v>
      </c>
      <c r="RMH7" s="43"/>
      <c r="RMI7" s="31" t="s">
        <v>30</v>
      </c>
      <c r="RMJ7" s="31"/>
      <c r="RMK7" s="44" t="s">
        <v>31</v>
      </c>
      <c r="RML7" s="45"/>
      <c r="RMM7" s="45"/>
      <c r="RMN7" s="46"/>
      <c r="RMO7" s="33">
        <v>20052.63</v>
      </c>
      <c r="RMP7" s="33"/>
      <c r="RMQ7" s="36" t="s">
        <v>32</v>
      </c>
      <c r="RMR7" s="37"/>
      <c r="RMS7" s="38" t="s">
        <v>33</v>
      </c>
      <c r="RMT7" s="38"/>
      <c r="RMU7" s="38"/>
      <c r="RMV7" s="39"/>
      <c r="RMW7" s="42" t="s">
        <v>29</v>
      </c>
      <c r="RMX7" s="43"/>
      <c r="RMY7" s="31" t="s">
        <v>30</v>
      </c>
      <c r="RMZ7" s="31"/>
      <c r="RNA7" s="44" t="s">
        <v>31</v>
      </c>
      <c r="RNB7" s="45"/>
      <c r="RNC7" s="45"/>
      <c r="RND7" s="46"/>
      <c r="RNE7" s="33">
        <v>20052.63</v>
      </c>
      <c r="RNF7" s="33"/>
      <c r="RNG7" s="36" t="s">
        <v>32</v>
      </c>
      <c r="RNH7" s="37"/>
      <c r="RNI7" s="38" t="s">
        <v>33</v>
      </c>
      <c r="RNJ7" s="38"/>
      <c r="RNK7" s="38"/>
      <c r="RNL7" s="39"/>
      <c r="RNM7" s="42" t="s">
        <v>29</v>
      </c>
      <c r="RNN7" s="43"/>
      <c r="RNO7" s="31" t="s">
        <v>30</v>
      </c>
      <c r="RNP7" s="31"/>
      <c r="RNQ7" s="44" t="s">
        <v>31</v>
      </c>
      <c r="RNR7" s="45"/>
      <c r="RNS7" s="45"/>
      <c r="RNT7" s="46"/>
      <c r="RNU7" s="33">
        <v>20052.63</v>
      </c>
      <c r="RNV7" s="33"/>
      <c r="RNW7" s="36" t="s">
        <v>32</v>
      </c>
      <c r="RNX7" s="37"/>
      <c r="RNY7" s="38" t="s">
        <v>33</v>
      </c>
      <c r="RNZ7" s="38"/>
      <c r="ROA7" s="38"/>
      <c r="ROB7" s="39"/>
      <c r="ROC7" s="42" t="s">
        <v>29</v>
      </c>
      <c r="ROD7" s="43"/>
      <c r="ROE7" s="31" t="s">
        <v>30</v>
      </c>
      <c r="ROF7" s="31"/>
      <c r="ROG7" s="44" t="s">
        <v>31</v>
      </c>
      <c r="ROH7" s="45"/>
      <c r="ROI7" s="45"/>
      <c r="ROJ7" s="46"/>
      <c r="ROK7" s="33">
        <v>20052.63</v>
      </c>
      <c r="ROL7" s="33"/>
      <c r="ROM7" s="36" t="s">
        <v>32</v>
      </c>
      <c r="RON7" s="37"/>
      <c r="ROO7" s="38" t="s">
        <v>33</v>
      </c>
      <c r="ROP7" s="38"/>
      <c r="ROQ7" s="38"/>
      <c r="ROR7" s="39"/>
      <c r="ROS7" s="42" t="s">
        <v>29</v>
      </c>
      <c r="ROT7" s="43"/>
      <c r="ROU7" s="31" t="s">
        <v>30</v>
      </c>
      <c r="ROV7" s="31"/>
      <c r="ROW7" s="44" t="s">
        <v>31</v>
      </c>
      <c r="ROX7" s="45"/>
      <c r="ROY7" s="45"/>
      <c r="ROZ7" s="46"/>
      <c r="RPA7" s="33">
        <v>20052.63</v>
      </c>
      <c r="RPB7" s="33"/>
      <c r="RPC7" s="36" t="s">
        <v>32</v>
      </c>
      <c r="RPD7" s="37"/>
      <c r="RPE7" s="38" t="s">
        <v>33</v>
      </c>
      <c r="RPF7" s="38"/>
      <c r="RPG7" s="38"/>
      <c r="RPH7" s="39"/>
      <c r="RPI7" s="42" t="s">
        <v>29</v>
      </c>
      <c r="RPJ7" s="43"/>
      <c r="RPK7" s="31" t="s">
        <v>30</v>
      </c>
      <c r="RPL7" s="31"/>
      <c r="RPM7" s="44" t="s">
        <v>31</v>
      </c>
      <c r="RPN7" s="45"/>
      <c r="RPO7" s="45"/>
      <c r="RPP7" s="46"/>
      <c r="RPQ7" s="33">
        <v>20052.63</v>
      </c>
      <c r="RPR7" s="33"/>
      <c r="RPS7" s="36" t="s">
        <v>32</v>
      </c>
      <c r="RPT7" s="37"/>
      <c r="RPU7" s="38" t="s">
        <v>33</v>
      </c>
      <c r="RPV7" s="38"/>
      <c r="RPW7" s="38"/>
      <c r="RPX7" s="39"/>
      <c r="RPY7" s="42" t="s">
        <v>29</v>
      </c>
      <c r="RPZ7" s="43"/>
      <c r="RQA7" s="31" t="s">
        <v>30</v>
      </c>
      <c r="RQB7" s="31"/>
      <c r="RQC7" s="44" t="s">
        <v>31</v>
      </c>
      <c r="RQD7" s="45"/>
      <c r="RQE7" s="45"/>
      <c r="RQF7" s="46"/>
      <c r="RQG7" s="33">
        <v>20052.63</v>
      </c>
      <c r="RQH7" s="33"/>
      <c r="RQI7" s="36" t="s">
        <v>32</v>
      </c>
      <c r="RQJ7" s="37"/>
      <c r="RQK7" s="38" t="s">
        <v>33</v>
      </c>
      <c r="RQL7" s="38"/>
      <c r="RQM7" s="38"/>
      <c r="RQN7" s="39"/>
      <c r="RQO7" s="42" t="s">
        <v>29</v>
      </c>
      <c r="RQP7" s="43"/>
      <c r="RQQ7" s="31" t="s">
        <v>30</v>
      </c>
      <c r="RQR7" s="31"/>
      <c r="RQS7" s="44" t="s">
        <v>31</v>
      </c>
      <c r="RQT7" s="45"/>
      <c r="RQU7" s="45"/>
      <c r="RQV7" s="46"/>
      <c r="RQW7" s="33">
        <v>20052.63</v>
      </c>
      <c r="RQX7" s="33"/>
      <c r="RQY7" s="36" t="s">
        <v>32</v>
      </c>
      <c r="RQZ7" s="37"/>
      <c r="RRA7" s="38" t="s">
        <v>33</v>
      </c>
      <c r="RRB7" s="38"/>
      <c r="RRC7" s="38"/>
      <c r="RRD7" s="39"/>
      <c r="RRE7" s="42" t="s">
        <v>29</v>
      </c>
      <c r="RRF7" s="43"/>
      <c r="RRG7" s="31" t="s">
        <v>30</v>
      </c>
      <c r="RRH7" s="31"/>
      <c r="RRI7" s="44" t="s">
        <v>31</v>
      </c>
      <c r="RRJ7" s="45"/>
      <c r="RRK7" s="45"/>
      <c r="RRL7" s="46"/>
      <c r="RRM7" s="33">
        <v>20052.63</v>
      </c>
      <c r="RRN7" s="33"/>
      <c r="RRO7" s="36" t="s">
        <v>32</v>
      </c>
      <c r="RRP7" s="37"/>
      <c r="RRQ7" s="38" t="s">
        <v>33</v>
      </c>
      <c r="RRR7" s="38"/>
      <c r="RRS7" s="38"/>
      <c r="RRT7" s="39"/>
      <c r="RRU7" s="42" t="s">
        <v>29</v>
      </c>
      <c r="RRV7" s="43"/>
      <c r="RRW7" s="31" t="s">
        <v>30</v>
      </c>
      <c r="RRX7" s="31"/>
      <c r="RRY7" s="44" t="s">
        <v>31</v>
      </c>
      <c r="RRZ7" s="45"/>
      <c r="RSA7" s="45"/>
      <c r="RSB7" s="46"/>
      <c r="RSC7" s="33">
        <v>20052.63</v>
      </c>
      <c r="RSD7" s="33"/>
      <c r="RSE7" s="36" t="s">
        <v>32</v>
      </c>
      <c r="RSF7" s="37"/>
      <c r="RSG7" s="38" t="s">
        <v>33</v>
      </c>
      <c r="RSH7" s="38"/>
      <c r="RSI7" s="38"/>
      <c r="RSJ7" s="39"/>
      <c r="RSK7" s="42" t="s">
        <v>29</v>
      </c>
      <c r="RSL7" s="43"/>
      <c r="RSM7" s="31" t="s">
        <v>30</v>
      </c>
      <c r="RSN7" s="31"/>
      <c r="RSO7" s="44" t="s">
        <v>31</v>
      </c>
      <c r="RSP7" s="45"/>
      <c r="RSQ7" s="45"/>
      <c r="RSR7" s="46"/>
      <c r="RSS7" s="33">
        <v>20052.63</v>
      </c>
      <c r="RST7" s="33"/>
      <c r="RSU7" s="36" t="s">
        <v>32</v>
      </c>
      <c r="RSV7" s="37"/>
      <c r="RSW7" s="38" t="s">
        <v>33</v>
      </c>
      <c r="RSX7" s="38"/>
      <c r="RSY7" s="38"/>
      <c r="RSZ7" s="39"/>
      <c r="RTA7" s="42" t="s">
        <v>29</v>
      </c>
      <c r="RTB7" s="43"/>
      <c r="RTC7" s="31" t="s">
        <v>30</v>
      </c>
      <c r="RTD7" s="31"/>
      <c r="RTE7" s="44" t="s">
        <v>31</v>
      </c>
      <c r="RTF7" s="45"/>
      <c r="RTG7" s="45"/>
      <c r="RTH7" s="46"/>
      <c r="RTI7" s="33">
        <v>20052.63</v>
      </c>
      <c r="RTJ7" s="33"/>
      <c r="RTK7" s="36" t="s">
        <v>32</v>
      </c>
      <c r="RTL7" s="37"/>
      <c r="RTM7" s="38" t="s">
        <v>33</v>
      </c>
      <c r="RTN7" s="38"/>
      <c r="RTO7" s="38"/>
      <c r="RTP7" s="39"/>
      <c r="RTQ7" s="42" t="s">
        <v>29</v>
      </c>
      <c r="RTR7" s="43"/>
      <c r="RTS7" s="31" t="s">
        <v>30</v>
      </c>
      <c r="RTT7" s="31"/>
      <c r="RTU7" s="44" t="s">
        <v>31</v>
      </c>
      <c r="RTV7" s="45"/>
      <c r="RTW7" s="45"/>
      <c r="RTX7" s="46"/>
      <c r="RTY7" s="33">
        <v>20052.63</v>
      </c>
      <c r="RTZ7" s="33"/>
      <c r="RUA7" s="36" t="s">
        <v>32</v>
      </c>
      <c r="RUB7" s="37"/>
      <c r="RUC7" s="38" t="s">
        <v>33</v>
      </c>
      <c r="RUD7" s="38"/>
      <c r="RUE7" s="38"/>
      <c r="RUF7" s="39"/>
      <c r="RUG7" s="42" t="s">
        <v>29</v>
      </c>
      <c r="RUH7" s="43"/>
      <c r="RUI7" s="31" t="s">
        <v>30</v>
      </c>
      <c r="RUJ7" s="31"/>
      <c r="RUK7" s="44" t="s">
        <v>31</v>
      </c>
      <c r="RUL7" s="45"/>
      <c r="RUM7" s="45"/>
      <c r="RUN7" s="46"/>
      <c r="RUO7" s="33">
        <v>20052.63</v>
      </c>
      <c r="RUP7" s="33"/>
      <c r="RUQ7" s="36" t="s">
        <v>32</v>
      </c>
      <c r="RUR7" s="37"/>
      <c r="RUS7" s="38" t="s">
        <v>33</v>
      </c>
      <c r="RUT7" s="38"/>
      <c r="RUU7" s="38"/>
      <c r="RUV7" s="39"/>
      <c r="RUW7" s="42" t="s">
        <v>29</v>
      </c>
      <c r="RUX7" s="43"/>
      <c r="RUY7" s="31" t="s">
        <v>30</v>
      </c>
      <c r="RUZ7" s="31"/>
      <c r="RVA7" s="44" t="s">
        <v>31</v>
      </c>
      <c r="RVB7" s="45"/>
      <c r="RVC7" s="45"/>
      <c r="RVD7" s="46"/>
      <c r="RVE7" s="33">
        <v>20052.63</v>
      </c>
      <c r="RVF7" s="33"/>
      <c r="RVG7" s="36" t="s">
        <v>32</v>
      </c>
      <c r="RVH7" s="37"/>
      <c r="RVI7" s="38" t="s">
        <v>33</v>
      </c>
      <c r="RVJ7" s="38"/>
      <c r="RVK7" s="38"/>
      <c r="RVL7" s="39"/>
      <c r="RVM7" s="42" t="s">
        <v>29</v>
      </c>
      <c r="RVN7" s="43"/>
      <c r="RVO7" s="31" t="s">
        <v>30</v>
      </c>
      <c r="RVP7" s="31"/>
      <c r="RVQ7" s="44" t="s">
        <v>31</v>
      </c>
      <c r="RVR7" s="45"/>
      <c r="RVS7" s="45"/>
      <c r="RVT7" s="46"/>
      <c r="RVU7" s="33">
        <v>20052.63</v>
      </c>
      <c r="RVV7" s="33"/>
      <c r="RVW7" s="36" t="s">
        <v>32</v>
      </c>
      <c r="RVX7" s="37"/>
      <c r="RVY7" s="38" t="s">
        <v>33</v>
      </c>
      <c r="RVZ7" s="38"/>
      <c r="RWA7" s="38"/>
      <c r="RWB7" s="39"/>
      <c r="RWC7" s="42" t="s">
        <v>29</v>
      </c>
      <c r="RWD7" s="43"/>
      <c r="RWE7" s="31" t="s">
        <v>30</v>
      </c>
      <c r="RWF7" s="31"/>
      <c r="RWG7" s="44" t="s">
        <v>31</v>
      </c>
      <c r="RWH7" s="45"/>
      <c r="RWI7" s="45"/>
      <c r="RWJ7" s="46"/>
      <c r="RWK7" s="33">
        <v>20052.63</v>
      </c>
      <c r="RWL7" s="33"/>
      <c r="RWM7" s="36" t="s">
        <v>32</v>
      </c>
      <c r="RWN7" s="37"/>
      <c r="RWO7" s="38" t="s">
        <v>33</v>
      </c>
      <c r="RWP7" s="38"/>
      <c r="RWQ7" s="38"/>
      <c r="RWR7" s="39"/>
      <c r="RWS7" s="42" t="s">
        <v>29</v>
      </c>
      <c r="RWT7" s="43"/>
      <c r="RWU7" s="31" t="s">
        <v>30</v>
      </c>
      <c r="RWV7" s="31"/>
      <c r="RWW7" s="44" t="s">
        <v>31</v>
      </c>
      <c r="RWX7" s="45"/>
      <c r="RWY7" s="45"/>
      <c r="RWZ7" s="46"/>
      <c r="RXA7" s="33">
        <v>20052.63</v>
      </c>
      <c r="RXB7" s="33"/>
      <c r="RXC7" s="36" t="s">
        <v>32</v>
      </c>
      <c r="RXD7" s="37"/>
      <c r="RXE7" s="38" t="s">
        <v>33</v>
      </c>
      <c r="RXF7" s="38"/>
      <c r="RXG7" s="38"/>
      <c r="RXH7" s="39"/>
      <c r="RXI7" s="42" t="s">
        <v>29</v>
      </c>
      <c r="RXJ7" s="43"/>
      <c r="RXK7" s="31" t="s">
        <v>30</v>
      </c>
      <c r="RXL7" s="31"/>
      <c r="RXM7" s="44" t="s">
        <v>31</v>
      </c>
      <c r="RXN7" s="45"/>
      <c r="RXO7" s="45"/>
      <c r="RXP7" s="46"/>
      <c r="RXQ7" s="33">
        <v>20052.63</v>
      </c>
      <c r="RXR7" s="33"/>
      <c r="RXS7" s="36" t="s">
        <v>32</v>
      </c>
      <c r="RXT7" s="37"/>
      <c r="RXU7" s="38" t="s">
        <v>33</v>
      </c>
      <c r="RXV7" s="38"/>
      <c r="RXW7" s="38"/>
      <c r="RXX7" s="39"/>
      <c r="RXY7" s="42" t="s">
        <v>29</v>
      </c>
      <c r="RXZ7" s="43"/>
      <c r="RYA7" s="31" t="s">
        <v>30</v>
      </c>
      <c r="RYB7" s="31"/>
      <c r="RYC7" s="44" t="s">
        <v>31</v>
      </c>
      <c r="RYD7" s="45"/>
      <c r="RYE7" s="45"/>
      <c r="RYF7" s="46"/>
      <c r="RYG7" s="33">
        <v>20052.63</v>
      </c>
      <c r="RYH7" s="33"/>
      <c r="RYI7" s="36" t="s">
        <v>32</v>
      </c>
      <c r="RYJ7" s="37"/>
      <c r="RYK7" s="38" t="s">
        <v>33</v>
      </c>
      <c r="RYL7" s="38"/>
      <c r="RYM7" s="38"/>
      <c r="RYN7" s="39"/>
      <c r="RYO7" s="42" t="s">
        <v>29</v>
      </c>
      <c r="RYP7" s="43"/>
      <c r="RYQ7" s="31" t="s">
        <v>30</v>
      </c>
      <c r="RYR7" s="31"/>
      <c r="RYS7" s="44" t="s">
        <v>31</v>
      </c>
      <c r="RYT7" s="45"/>
      <c r="RYU7" s="45"/>
      <c r="RYV7" s="46"/>
      <c r="RYW7" s="33">
        <v>20052.63</v>
      </c>
      <c r="RYX7" s="33"/>
      <c r="RYY7" s="36" t="s">
        <v>32</v>
      </c>
      <c r="RYZ7" s="37"/>
      <c r="RZA7" s="38" t="s">
        <v>33</v>
      </c>
      <c r="RZB7" s="38"/>
      <c r="RZC7" s="38"/>
      <c r="RZD7" s="39"/>
      <c r="RZE7" s="42" t="s">
        <v>29</v>
      </c>
      <c r="RZF7" s="43"/>
      <c r="RZG7" s="31" t="s">
        <v>30</v>
      </c>
      <c r="RZH7" s="31"/>
      <c r="RZI7" s="44" t="s">
        <v>31</v>
      </c>
      <c r="RZJ7" s="45"/>
      <c r="RZK7" s="45"/>
      <c r="RZL7" s="46"/>
      <c r="RZM7" s="33">
        <v>20052.63</v>
      </c>
      <c r="RZN7" s="33"/>
      <c r="RZO7" s="36" t="s">
        <v>32</v>
      </c>
      <c r="RZP7" s="37"/>
      <c r="RZQ7" s="38" t="s">
        <v>33</v>
      </c>
      <c r="RZR7" s="38"/>
      <c r="RZS7" s="38"/>
      <c r="RZT7" s="39"/>
      <c r="RZU7" s="42" t="s">
        <v>29</v>
      </c>
      <c r="RZV7" s="43"/>
      <c r="RZW7" s="31" t="s">
        <v>30</v>
      </c>
      <c r="RZX7" s="31"/>
      <c r="RZY7" s="44" t="s">
        <v>31</v>
      </c>
      <c r="RZZ7" s="45"/>
      <c r="SAA7" s="45"/>
      <c r="SAB7" s="46"/>
      <c r="SAC7" s="33">
        <v>20052.63</v>
      </c>
      <c r="SAD7" s="33"/>
      <c r="SAE7" s="36" t="s">
        <v>32</v>
      </c>
      <c r="SAF7" s="37"/>
      <c r="SAG7" s="38" t="s">
        <v>33</v>
      </c>
      <c r="SAH7" s="38"/>
      <c r="SAI7" s="38"/>
      <c r="SAJ7" s="39"/>
      <c r="SAK7" s="42" t="s">
        <v>29</v>
      </c>
      <c r="SAL7" s="43"/>
      <c r="SAM7" s="31" t="s">
        <v>30</v>
      </c>
      <c r="SAN7" s="31"/>
      <c r="SAO7" s="44" t="s">
        <v>31</v>
      </c>
      <c r="SAP7" s="45"/>
      <c r="SAQ7" s="45"/>
      <c r="SAR7" s="46"/>
      <c r="SAS7" s="33">
        <v>20052.63</v>
      </c>
      <c r="SAT7" s="33"/>
      <c r="SAU7" s="36" t="s">
        <v>32</v>
      </c>
      <c r="SAV7" s="37"/>
      <c r="SAW7" s="38" t="s">
        <v>33</v>
      </c>
      <c r="SAX7" s="38"/>
      <c r="SAY7" s="38"/>
      <c r="SAZ7" s="39"/>
      <c r="SBA7" s="42" t="s">
        <v>29</v>
      </c>
      <c r="SBB7" s="43"/>
      <c r="SBC7" s="31" t="s">
        <v>30</v>
      </c>
      <c r="SBD7" s="31"/>
      <c r="SBE7" s="44" t="s">
        <v>31</v>
      </c>
      <c r="SBF7" s="45"/>
      <c r="SBG7" s="45"/>
      <c r="SBH7" s="46"/>
      <c r="SBI7" s="33">
        <v>20052.63</v>
      </c>
      <c r="SBJ7" s="33"/>
      <c r="SBK7" s="36" t="s">
        <v>32</v>
      </c>
      <c r="SBL7" s="37"/>
      <c r="SBM7" s="38" t="s">
        <v>33</v>
      </c>
      <c r="SBN7" s="38"/>
      <c r="SBO7" s="38"/>
      <c r="SBP7" s="39"/>
      <c r="SBQ7" s="42" t="s">
        <v>29</v>
      </c>
      <c r="SBR7" s="43"/>
      <c r="SBS7" s="31" t="s">
        <v>30</v>
      </c>
      <c r="SBT7" s="31"/>
      <c r="SBU7" s="44" t="s">
        <v>31</v>
      </c>
      <c r="SBV7" s="45"/>
      <c r="SBW7" s="45"/>
      <c r="SBX7" s="46"/>
      <c r="SBY7" s="33">
        <v>20052.63</v>
      </c>
      <c r="SBZ7" s="33"/>
      <c r="SCA7" s="36" t="s">
        <v>32</v>
      </c>
      <c r="SCB7" s="37"/>
      <c r="SCC7" s="38" t="s">
        <v>33</v>
      </c>
      <c r="SCD7" s="38"/>
      <c r="SCE7" s="38"/>
      <c r="SCF7" s="39"/>
      <c r="SCG7" s="42" t="s">
        <v>29</v>
      </c>
      <c r="SCH7" s="43"/>
      <c r="SCI7" s="31" t="s">
        <v>30</v>
      </c>
      <c r="SCJ7" s="31"/>
      <c r="SCK7" s="44" t="s">
        <v>31</v>
      </c>
      <c r="SCL7" s="45"/>
      <c r="SCM7" s="45"/>
      <c r="SCN7" s="46"/>
      <c r="SCO7" s="33">
        <v>20052.63</v>
      </c>
      <c r="SCP7" s="33"/>
      <c r="SCQ7" s="36" t="s">
        <v>32</v>
      </c>
      <c r="SCR7" s="37"/>
      <c r="SCS7" s="38" t="s">
        <v>33</v>
      </c>
      <c r="SCT7" s="38"/>
      <c r="SCU7" s="38"/>
      <c r="SCV7" s="39"/>
      <c r="SCW7" s="42" t="s">
        <v>29</v>
      </c>
      <c r="SCX7" s="43"/>
      <c r="SCY7" s="31" t="s">
        <v>30</v>
      </c>
      <c r="SCZ7" s="31"/>
      <c r="SDA7" s="44" t="s">
        <v>31</v>
      </c>
      <c r="SDB7" s="45"/>
      <c r="SDC7" s="45"/>
      <c r="SDD7" s="46"/>
      <c r="SDE7" s="33">
        <v>20052.63</v>
      </c>
      <c r="SDF7" s="33"/>
      <c r="SDG7" s="36" t="s">
        <v>32</v>
      </c>
      <c r="SDH7" s="37"/>
      <c r="SDI7" s="38" t="s">
        <v>33</v>
      </c>
      <c r="SDJ7" s="38"/>
      <c r="SDK7" s="38"/>
      <c r="SDL7" s="39"/>
      <c r="SDM7" s="42" t="s">
        <v>29</v>
      </c>
      <c r="SDN7" s="43"/>
      <c r="SDO7" s="31" t="s">
        <v>30</v>
      </c>
      <c r="SDP7" s="31"/>
      <c r="SDQ7" s="44" t="s">
        <v>31</v>
      </c>
      <c r="SDR7" s="45"/>
      <c r="SDS7" s="45"/>
      <c r="SDT7" s="46"/>
      <c r="SDU7" s="33">
        <v>20052.63</v>
      </c>
      <c r="SDV7" s="33"/>
      <c r="SDW7" s="36" t="s">
        <v>32</v>
      </c>
      <c r="SDX7" s="37"/>
      <c r="SDY7" s="38" t="s">
        <v>33</v>
      </c>
      <c r="SDZ7" s="38"/>
      <c r="SEA7" s="38"/>
      <c r="SEB7" s="39"/>
      <c r="SEC7" s="42" t="s">
        <v>29</v>
      </c>
      <c r="SED7" s="43"/>
      <c r="SEE7" s="31" t="s">
        <v>30</v>
      </c>
      <c r="SEF7" s="31"/>
      <c r="SEG7" s="44" t="s">
        <v>31</v>
      </c>
      <c r="SEH7" s="45"/>
      <c r="SEI7" s="45"/>
      <c r="SEJ7" s="46"/>
      <c r="SEK7" s="33">
        <v>20052.63</v>
      </c>
      <c r="SEL7" s="33"/>
      <c r="SEM7" s="36" t="s">
        <v>32</v>
      </c>
      <c r="SEN7" s="37"/>
      <c r="SEO7" s="38" t="s">
        <v>33</v>
      </c>
      <c r="SEP7" s="38"/>
      <c r="SEQ7" s="38"/>
      <c r="SER7" s="39"/>
      <c r="SES7" s="42" t="s">
        <v>29</v>
      </c>
      <c r="SET7" s="43"/>
      <c r="SEU7" s="31" t="s">
        <v>30</v>
      </c>
      <c r="SEV7" s="31"/>
      <c r="SEW7" s="44" t="s">
        <v>31</v>
      </c>
      <c r="SEX7" s="45"/>
      <c r="SEY7" s="45"/>
      <c r="SEZ7" s="46"/>
      <c r="SFA7" s="33">
        <v>20052.63</v>
      </c>
      <c r="SFB7" s="33"/>
      <c r="SFC7" s="36" t="s">
        <v>32</v>
      </c>
      <c r="SFD7" s="37"/>
      <c r="SFE7" s="38" t="s">
        <v>33</v>
      </c>
      <c r="SFF7" s="38"/>
      <c r="SFG7" s="38"/>
      <c r="SFH7" s="39"/>
      <c r="SFI7" s="42" t="s">
        <v>29</v>
      </c>
      <c r="SFJ7" s="43"/>
      <c r="SFK7" s="31" t="s">
        <v>30</v>
      </c>
      <c r="SFL7" s="31"/>
      <c r="SFM7" s="44" t="s">
        <v>31</v>
      </c>
      <c r="SFN7" s="45"/>
      <c r="SFO7" s="45"/>
      <c r="SFP7" s="46"/>
      <c r="SFQ7" s="33">
        <v>20052.63</v>
      </c>
      <c r="SFR7" s="33"/>
      <c r="SFS7" s="36" t="s">
        <v>32</v>
      </c>
      <c r="SFT7" s="37"/>
      <c r="SFU7" s="38" t="s">
        <v>33</v>
      </c>
      <c r="SFV7" s="38"/>
      <c r="SFW7" s="38"/>
      <c r="SFX7" s="39"/>
      <c r="SFY7" s="42" t="s">
        <v>29</v>
      </c>
      <c r="SFZ7" s="43"/>
      <c r="SGA7" s="31" t="s">
        <v>30</v>
      </c>
      <c r="SGB7" s="31"/>
      <c r="SGC7" s="44" t="s">
        <v>31</v>
      </c>
      <c r="SGD7" s="45"/>
      <c r="SGE7" s="45"/>
      <c r="SGF7" s="46"/>
      <c r="SGG7" s="33">
        <v>20052.63</v>
      </c>
      <c r="SGH7" s="33"/>
      <c r="SGI7" s="36" t="s">
        <v>32</v>
      </c>
      <c r="SGJ7" s="37"/>
      <c r="SGK7" s="38" t="s">
        <v>33</v>
      </c>
      <c r="SGL7" s="38"/>
      <c r="SGM7" s="38"/>
      <c r="SGN7" s="39"/>
      <c r="SGO7" s="42" t="s">
        <v>29</v>
      </c>
      <c r="SGP7" s="43"/>
      <c r="SGQ7" s="31" t="s">
        <v>30</v>
      </c>
      <c r="SGR7" s="31"/>
      <c r="SGS7" s="44" t="s">
        <v>31</v>
      </c>
      <c r="SGT7" s="45"/>
      <c r="SGU7" s="45"/>
      <c r="SGV7" s="46"/>
      <c r="SGW7" s="33">
        <v>20052.63</v>
      </c>
      <c r="SGX7" s="33"/>
      <c r="SGY7" s="36" t="s">
        <v>32</v>
      </c>
      <c r="SGZ7" s="37"/>
      <c r="SHA7" s="38" t="s">
        <v>33</v>
      </c>
      <c r="SHB7" s="38"/>
      <c r="SHC7" s="38"/>
      <c r="SHD7" s="39"/>
      <c r="SHE7" s="42" t="s">
        <v>29</v>
      </c>
      <c r="SHF7" s="43"/>
      <c r="SHG7" s="31" t="s">
        <v>30</v>
      </c>
      <c r="SHH7" s="31"/>
      <c r="SHI7" s="44" t="s">
        <v>31</v>
      </c>
      <c r="SHJ7" s="45"/>
      <c r="SHK7" s="45"/>
      <c r="SHL7" s="46"/>
      <c r="SHM7" s="33">
        <v>20052.63</v>
      </c>
      <c r="SHN7" s="33"/>
      <c r="SHO7" s="36" t="s">
        <v>32</v>
      </c>
      <c r="SHP7" s="37"/>
      <c r="SHQ7" s="38" t="s">
        <v>33</v>
      </c>
      <c r="SHR7" s="38"/>
      <c r="SHS7" s="38"/>
      <c r="SHT7" s="39"/>
      <c r="SHU7" s="42" t="s">
        <v>29</v>
      </c>
      <c r="SHV7" s="43"/>
      <c r="SHW7" s="31" t="s">
        <v>30</v>
      </c>
      <c r="SHX7" s="31"/>
      <c r="SHY7" s="44" t="s">
        <v>31</v>
      </c>
      <c r="SHZ7" s="45"/>
      <c r="SIA7" s="45"/>
      <c r="SIB7" s="46"/>
      <c r="SIC7" s="33">
        <v>20052.63</v>
      </c>
      <c r="SID7" s="33"/>
      <c r="SIE7" s="36" t="s">
        <v>32</v>
      </c>
      <c r="SIF7" s="37"/>
      <c r="SIG7" s="38" t="s">
        <v>33</v>
      </c>
      <c r="SIH7" s="38"/>
      <c r="SII7" s="38"/>
      <c r="SIJ7" s="39"/>
      <c r="SIK7" s="42" t="s">
        <v>29</v>
      </c>
      <c r="SIL7" s="43"/>
      <c r="SIM7" s="31" t="s">
        <v>30</v>
      </c>
      <c r="SIN7" s="31"/>
      <c r="SIO7" s="44" t="s">
        <v>31</v>
      </c>
      <c r="SIP7" s="45"/>
      <c r="SIQ7" s="45"/>
      <c r="SIR7" s="46"/>
      <c r="SIS7" s="33">
        <v>20052.63</v>
      </c>
      <c r="SIT7" s="33"/>
      <c r="SIU7" s="36" t="s">
        <v>32</v>
      </c>
      <c r="SIV7" s="37"/>
      <c r="SIW7" s="38" t="s">
        <v>33</v>
      </c>
      <c r="SIX7" s="38"/>
      <c r="SIY7" s="38"/>
      <c r="SIZ7" s="39"/>
      <c r="SJA7" s="42" t="s">
        <v>29</v>
      </c>
      <c r="SJB7" s="43"/>
      <c r="SJC7" s="31" t="s">
        <v>30</v>
      </c>
      <c r="SJD7" s="31"/>
      <c r="SJE7" s="44" t="s">
        <v>31</v>
      </c>
      <c r="SJF7" s="45"/>
      <c r="SJG7" s="45"/>
      <c r="SJH7" s="46"/>
      <c r="SJI7" s="33">
        <v>20052.63</v>
      </c>
      <c r="SJJ7" s="33"/>
      <c r="SJK7" s="36" t="s">
        <v>32</v>
      </c>
      <c r="SJL7" s="37"/>
      <c r="SJM7" s="38" t="s">
        <v>33</v>
      </c>
      <c r="SJN7" s="38"/>
      <c r="SJO7" s="38"/>
      <c r="SJP7" s="39"/>
      <c r="SJQ7" s="42" t="s">
        <v>29</v>
      </c>
      <c r="SJR7" s="43"/>
      <c r="SJS7" s="31" t="s">
        <v>30</v>
      </c>
      <c r="SJT7" s="31"/>
      <c r="SJU7" s="44" t="s">
        <v>31</v>
      </c>
      <c r="SJV7" s="45"/>
      <c r="SJW7" s="45"/>
      <c r="SJX7" s="46"/>
      <c r="SJY7" s="33">
        <v>20052.63</v>
      </c>
      <c r="SJZ7" s="33"/>
      <c r="SKA7" s="36" t="s">
        <v>32</v>
      </c>
      <c r="SKB7" s="37"/>
      <c r="SKC7" s="38" t="s">
        <v>33</v>
      </c>
      <c r="SKD7" s="38"/>
      <c r="SKE7" s="38"/>
      <c r="SKF7" s="39"/>
      <c r="SKG7" s="42" t="s">
        <v>29</v>
      </c>
      <c r="SKH7" s="43"/>
      <c r="SKI7" s="31" t="s">
        <v>30</v>
      </c>
      <c r="SKJ7" s="31"/>
      <c r="SKK7" s="44" t="s">
        <v>31</v>
      </c>
      <c r="SKL7" s="45"/>
      <c r="SKM7" s="45"/>
      <c r="SKN7" s="46"/>
      <c r="SKO7" s="33">
        <v>20052.63</v>
      </c>
      <c r="SKP7" s="33"/>
      <c r="SKQ7" s="36" t="s">
        <v>32</v>
      </c>
      <c r="SKR7" s="37"/>
      <c r="SKS7" s="38" t="s">
        <v>33</v>
      </c>
      <c r="SKT7" s="38"/>
      <c r="SKU7" s="38"/>
      <c r="SKV7" s="39"/>
      <c r="SKW7" s="42" t="s">
        <v>29</v>
      </c>
      <c r="SKX7" s="43"/>
      <c r="SKY7" s="31" t="s">
        <v>30</v>
      </c>
      <c r="SKZ7" s="31"/>
      <c r="SLA7" s="44" t="s">
        <v>31</v>
      </c>
      <c r="SLB7" s="45"/>
      <c r="SLC7" s="45"/>
      <c r="SLD7" s="46"/>
      <c r="SLE7" s="33">
        <v>20052.63</v>
      </c>
      <c r="SLF7" s="33"/>
      <c r="SLG7" s="36" t="s">
        <v>32</v>
      </c>
      <c r="SLH7" s="37"/>
      <c r="SLI7" s="38" t="s">
        <v>33</v>
      </c>
      <c r="SLJ7" s="38"/>
      <c r="SLK7" s="38"/>
      <c r="SLL7" s="39"/>
      <c r="SLM7" s="42" t="s">
        <v>29</v>
      </c>
      <c r="SLN7" s="43"/>
      <c r="SLO7" s="31" t="s">
        <v>30</v>
      </c>
      <c r="SLP7" s="31"/>
      <c r="SLQ7" s="44" t="s">
        <v>31</v>
      </c>
      <c r="SLR7" s="45"/>
      <c r="SLS7" s="45"/>
      <c r="SLT7" s="46"/>
      <c r="SLU7" s="33">
        <v>20052.63</v>
      </c>
      <c r="SLV7" s="33"/>
      <c r="SLW7" s="36" t="s">
        <v>32</v>
      </c>
      <c r="SLX7" s="37"/>
      <c r="SLY7" s="38" t="s">
        <v>33</v>
      </c>
      <c r="SLZ7" s="38"/>
      <c r="SMA7" s="38"/>
      <c r="SMB7" s="39"/>
      <c r="SMC7" s="42" t="s">
        <v>29</v>
      </c>
      <c r="SMD7" s="43"/>
      <c r="SME7" s="31" t="s">
        <v>30</v>
      </c>
      <c r="SMF7" s="31"/>
      <c r="SMG7" s="44" t="s">
        <v>31</v>
      </c>
      <c r="SMH7" s="45"/>
      <c r="SMI7" s="45"/>
      <c r="SMJ7" s="46"/>
      <c r="SMK7" s="33">
        <v>20052.63</v>
      </c>
      <c r="SML7" s="33"/>
      <c r="SMM7" s="36" t="s">
        <v>32</v>
      </c>
      <c r="SMN7" s="37"/>
      <c r="SMO7" s="38" t="s">
        <v>33</v>
      </c>
      <c r="SMP7" s="38"/>
      <c r="SMQ7" s="38"/>
      <c r="SMR7" s="39"/>
      <c r="SMS7" s="42" t="s">
        <v>29</v>
      </c>
      <c r="SMT7" s="43"/>
      <c r="SMU7" s="31" t="s">
        <v>30</v>
      </c>
      <c r="SMV7" s="31"/>
      <c r="SMW7" s="44" t="s">
        <v>31</v>
      </c>
      <c r="SMX7" s="45"/>
      <c r="SMY7" s="45"/>
      <c r="SMZ7" s="46"/>
      <c r="SNA7" s="33">
        <v>20052.63</v>
      </c>
      <c r="SNB7" s="33"/>
      <c r="SNC7" s="36" t="s">
        <v>32</v>
      </c>
      <c r="SND7" s="37"/>
      <c r="SNE7" s="38" t="s">
        <v>33</v>
      </c>
      <c r="SNF7" s="38"/>
      <c r="SNG7" s="38"/>
      <c r="SNH7" s="39"/>
      <c r="SNI7" s="42" t="s">
        <v>29</v>
      </c>
      <c r="SNJ7" s="43"/>
      <c r="SNK7" s="31" t="s">
        <v>30</v>
      </c>
      <c r="SNL7" s="31"/>
      <c r="SNM7" s="44" t="s">
        <v>31</v>
      </c>
      <c r="SNN7" s="45"/>
      <c r="SNO7" s="45"/>
      <c r="SNP7" s="46"/>
      <c r="SNQ7" s="33">
        <v>20052.63</v>
      </c>
      <c r="SNR7" s="33"/>
      <c r="SNS7" s="36" t="s">
        <v>32</v>
      </c>
      <c r="SNT7" s="37"/>
      <c r="SNU7" s="38" t="s">
        <v>33</v>
      </c>
      <c r="SNV7" s="38"/>
      <c r="SNW7" s="38"/>
      <c r="SNX7" s="39"/>
      <c r="SNY7" s="42" t="s">
        <v>29</v>
      </c>
      <c r="SNZ7" s="43"/>
      <c r="SOA7" s="31" t="s">
        <v>30</v>
      </c>
      <c r="SOB7" s="31"/>
      <c r="SOC7" s="44" t="s">
        <v>31</v>
      </c>
      <c r="SOD7" s="45"/>
      <c r="SOE7" s="45"/>
      <c r="SOF7" s="46"/>
      <c r="SOG7" s="33">
        <v>20052.63</v>
      </c>
      <c r="SOH7" s="33"/>
      <c r="SOI7" s="36" t="s">
        <v>32</v>
      </c>
      <c r="SOJ7" s="37"/>
      <c r="SOK7" s="38" t="s">
        <v>33</v>
      </c>
      <c r="SOL7" s="38"/>
      <c r="SOM7" s="38"/>
      <c r="SON7" s="39"/>
      <c r="SOO7" s="42" t="s">
        <v>29</v>
      </c>
      <c r="SOP7" s="43"/>
      <c r="SOQ7" s="31" t="s">
        <v>30</v>
      </c>
      <c r="SOR7" s="31"/>
      <c r="SOS7" s="44" t="s">
        <v>31</v>
      </c>
      <c r="SOT7" s="45"/>
      <c r="SOU7" s="45"/>
      <c r="SOV7" s="46"/>
      <c r="SOW7" s="33">
        <v>20052.63</v>
      </c>
      <c r="SOX7" s="33"/>
      <c r="SOY7" s="36" t="s">
        <v>32</v>
      </c>
      <c r="SOZ7" s="37"/>
      <c r="SPA7" s="38" t="s">
        <v>33</v>
      </c>
      <c r="SPB7" s="38"/>
      <c r="SPC7" s="38"/>
      <c r="SPD7" s="39"/>
      <c r="SPE7" s="42" t="s">
        <v>29</v>
      </c>
      <c r="SPF7" s="43"/>
      <c r="SPG7" s="31" t="s">
        <v>30</v>
      </c>
      <c r="SPH7" s="31"/>
      <c r="SPI7" s="44" t="s">
        <v>31</v>
      </c>
      <c r="SPJ7" s="45"/>
      <c r="SPK7" s="45"/>
      <c r="SPL7" s="46"/>
      <c r="SPM7" s="33">
        <v>20052.63</v>
      </c>
      <c r="SPN7" s="33"/>
      <c r="SPO7" s="36" t="s">
        <v>32</v>
      </c>
      <c r="SPP7" s="37"/>
      <c r="SPQ7" s="38" t="s">
        <v>33</v>
      </c>
      <c r="SPR7" s="38"/>
      <c r="SPS7" s="38"/>
      <c r="SPT7" s="39"/>
      <c r="SPU7" s="42" t="s">
        <v>29</v>
      </c>
      <c r="SPV7" s="43"/>
      <c r="SPW7" s="31" t="s">
        <v>30</v>
      </c>
      <c r="SPX7" s="31"/>
      <c r="SPY7" s="44" t="s">
        <v>31</v>
      </c>
      <c r="SPZ7" s="45"/>
      <c r="SQA7" s="45"/>
      <c r="SQB7" s="46"/>
      <c r="SQC7" s="33">
        <v>20052.63</v>
      </c>
      <c r="SQD7" s="33"/>
      <c r="SQE7" s="36" t="s">
        <v>32</v>
      </c>
      <c r="SQF7" s="37"/>
      <c r="SQG7" s="38" t="s">
        <v>33</v>
      </c>
      <c r="SQH7" s="38"/>
      <c r="SQI7" s="38"/>
      <c r="SQJ7" s="39"/>
      <c r="SQK7" s="42" t="s">
        <v>29</v>
      </c>
      <c r="SQL7" s="43"/>
      <c r="SQM7" s="31" t="s">
        <v>30</v>
      </c>
      <c r="SQN7" s="31"/>
      <c r="SQO7" s="44" t="s">
        <v>31</v>
      </c>
      <c r="SQP7" s="45"/>
      <c r="SQQ7" s="45"/>
      <c r="SQR7" s="46"/>
      <c r="SQS7" s="33">
        <v>20052.63</v>
      </c>
      <c r="SQT7" s="33"/>
      <c r="SQU7" s="36" t="s">
        <v>32</v>
      </c>
      <c r="SQV7" s="37"/>
      <c r="SQW7" s="38" t="s">
        <v>33</v>
      </c>
      <c r="SQX7" s="38"/>
      <c r="SQY7" s="38"/>
      <c r="SQZ7" s="39"/>
      <c r="SRA7" s="42" t="s">
        <v>29</v>
      </c>
      <c r="SRB7" s="43"/>
      <c r="SRC7" s="31" t="s">
        <v>30</v>
      </c>
      <c r="SRD7" s="31"/>
      <c r="SRE7" s="44" t="s">
        <v>31</v>
      </c>
      <c r="SRF7" s="45"/>
      <c r="SRG7" s="45"/>
      <c r="SRH7" s="46"/>
      <c r="SRI7" s="33">
        <v>20052.63</v>
      </c>
      <c r="SRJ7" s="33"/>
      <c r="SRK7" s="36" t="s">
        <v>32</v>
      </c>
      <c r="SRL7" s="37"/>
      <c r="SRM7" s="38" t="s">
        <v>33</v>
      </c>
      <c r="SRN7" s="38"/>
      <c r="SRO7" s="38"/>
      <c r="SRP7" s="39"/>
      <c r="SRQ7" s="42" t="s">
        <v>29</v>
      </c>
      <c r="SRR7" s="43"/>
      <c r="SRS7" s="31" t="s">
        <v>30</v>
      </c>
      <c r="SRT7" s="31"/>
      <c r="SRU7" s="44" t="s">
        <v>31</v>
      </c>
      <c r="SRV7" s="45"/>
      <c r="SRW7" s="45"/>
      <c r="SRX7" s="46"/>
      <c r="SRY7" s="33">
        <v>20052.63</v>
      </c>
      <c r="SRZ7" s="33"/>
      <c r="SSA7" s="36" t="s">
        <v>32</v>
      </c>
      <c r="SSB7" s="37"/>
      <c r="SSC7" s="38" t="s">
        <v>33</v>
      </c>
      <c r="SSD7" s="38"/>
      <c r="SSE7" s="38"/>
      <c r="SSF7" s="39"/>
      <c r="SSG7" s="42" t="s">
        <v>29</v>
      </c>
      <c r="SSH7" s="43"/>
      <c r="SSI7" s="31" t="s">
        <v>30</v>
      </c>
      <c r="SSJ7" s="31"/>
      <c r="SSK7" s="44" t="s">
        <v>31</v>
      </c>
      <c r="SSL7" s="45"/>
      <c r="SSM7" s="45"/>
      <c r="SSN7" s="46"/>
      <c r="SSO7" s="33">
        <v>20052.63</v>
      </c>
      <c r="SSP7" s="33"/>
      <c r="SSQ7" s="36" t="s">
        <v>32</v>
      </c>
      <c r="SSR7" s="37"/>
      <c r="SSS7" s="38" t="s">
        <v>33</v>
      </c>
      <c r="SST7" s="38"/>
      <c r="SSU7" s="38"/>
      <c r="SSV7" s="39"/>
      <c r="SSW7" s="42" t="s">
        <v>29</v>
      </c>
      <c r="SSX7" s="43"/>
      <c r="SSY7" s="31" t="s">
        <v>30</v>
      </c>
      <c r="SSZ7" s="31"/>
      <c r="STA7" s="44" t="s">
        <v>31</v>
      </c>
      <c r="STB7" s="45"/>
      <c r="STC7" s="45"/>
      <c r="STD7" s="46"/>
      <c r="STE7" s="33">
        <v>20052.63</v>
      </c>
      <c r="STF7" s="33"/>
      <c r="STG7" s="36" t="s">
        <v>32</v>
      </c>
      <c r="STH7" s="37"/>
      <c r="STI7" s="38" t="s">
        <v>33</v>
      </c>
      <c r="STJ7" s="38"/>
      <c r="STK7" s="38"/>
      <c r="STL7" s="39"/>
      <c r="STM7" s="42" t="s">
        <v>29</v>
      </c>
      <c r="STN7" s="43"/>
      <c r="STO7" s="31" t="s">
        <v>30</v>
      </c>
      <c r="STP7" s="31"/>
      <c r="STQ7" s="44" t="s">
        <v>31</v>
      </c>
      <c r="STR7" s="45"/>
      <c r="STS7" s="45"/>
      <c r="STT7" s="46"/>
      <c r="STU7" s="33">
        <v>20052.63</v>
      </c>
      <c r="STV7" s="33"/>
      <c r="STW7" s="36" t="s">
        <v>32</v>
      </c>
      <c r="STX7" s="37"/>
      <c r="STY7" s="38" t="s">
        <v>33</v>
      </c>
      <c r="STZ7" s="38"/>
      <c r="SUA7" s="38"/>
      <c r="SUB7" s="39"/>
      <c r="SUC7" s="42" t="s">
        <v>29</v>
      </c>
      <c r="SUD7" s="43"/>
      <c r="SUE7" s="31" t="s">
        <v>30</v>
      </c>
      <c r="SUF7" s="31"/>
      <c r="SUG7" s="44" t="s">
        <v>31</v>
      </c>
      <c r="SUH7" s="45"/>
      <c r="SUI7" s="45"/>
      <c r="SUJ7" s="46"/>
      <c r="SUK7" s="33">
        <v>20052.63</v>
      </c>
      <c r="SUL7" s="33"/>
      <c r="SUM7" s="36" t="s">
        <v>32</v>
      </c>
      <c r="SUN7" s="37"/>
      <c r="SUO7" s="38" t="s">
        <v>33</v>
      </c>
      <c r="SUP7" s="38"/>
      <c r="SUQ7" s="38"/>
      <c r="SUR7" s="39"/>
      <c r="SUS7" s="42" t="s">
        <v>29</v>
      </c>
      <c r="SUT7" s="43"/>
      <c r="SUU7" s="31" t="s">
        <v>30</v>
      </c>
      <c r="SUV7" s="31"/>
      <c r="SUW7" s="44" t="s">
        <v>31</v>
      </c>
      <c r="SUX7" s="45"/>
      <c r="SUY7" s="45"/>
      <c r="SUZ7" s="46"/>
      <c r="SVA7" s="33">
        <v>20052.63</v>
      </c>
      <c r="SVB7" s="33"/>
      <c r="SVC7" s="36" t="s">
        <v>32</v>
      </c>
      <c r="SVD7" s="37"/>
      <c r="SVE7" s="38" t="s">
        <v>33</v>
      </c>
      <c r="SVF7" s="38"/>
      <c r="SVG7" s="38"/>
      <c r="SVH7" s="39"/>
      <c r="SVI7" s="42" t="s">
        <v>29</v>
      </c>
      <c r="SVJ7" s="43"/>
      <c r="SVK7" s="31" t="s">
        <v>30</v>
      </c>
      <c r="SVL7" s="31"/>
      <c r="SVM7" s="44" t="s">
        <v>31</v>
      </c>
      <c r="SVN7" s="45"/>
      <c r="SVO7" s="45"/>
      <c r="SVP7" s="46"/>
      <c r="SVQ7" s="33">
        <v>20052.63</v>
      </c>
      <c r="SVR7" s="33"/>
      <c r="SVS7" s="36" t="s">
        <v>32</v>
      </c>
      <c r="SVT7" s="37"/>
      <c r="SVU7" s="38" t="s">
        <v>33</v>
      </c>
      <c r="SVV7" s="38"/>
      <c r="SVW7" s="38"/>
      <c r="SVX7" s="39"/>
      <c r="SVY7" s="42" t="s">
        <v>29</v>
      </c>
      <c r="SVZ7" s="43"/>
      <c r="SWA7" s="31" t="s">
        <v>30</v>
      </c>
      <c r="SWB7" s="31"/>
      <c r="SWC7" s="44" t="s">
        <v>31</v>
      </c>
      <c r="SWD7" s="45"/>
      <c r="SWE7" s="45"/>
      <c r="SWF7" s="46"/>
      <c r="SWG7" s="33">
        <v>20052.63</v>
      </c>
      <c r="SWH7" s="33"/>
      <c r="SWI7" s="36" t="s">
        <v>32</v>
      </c>
      <c r="SWJ7" s="37"/>
      <c r="SWK7" s="38" t="s">
        <v>33</v>
      </c>
      <c r="SWL7" s="38"/>
      <c r="SWM7" s="38"/>
      <c r="SWN7" s="39"/>
      <c r="SWO7" s="42" t="s">
        <v>29</v>
      </c>
      <c r="SWP7" s="43"/>
      <c r="SWQ7" s="31" t="s">
        <v>30</v>
      </c>
      <c r="SWR7" s="31"/>
      <c r="SWS7" s="44" t="s">
        <v>31</v>
      </c>
      <c r="SWT7" s="45"/>
      <c r="SWU7" s="45"/>
      <c r="SWV7" s="46"/>
      <c r="SWW7" s="33">
        <v>20052.63</v>
      </c>
      <c r="SWX7" s="33"/>
      <c r="SWY7" s="36" t="s">
        <v>32</v>
      </c>
      <c r="SWZ7" s="37"/>
      <c r="SXA7" s="38" t="s">
        <v>33</v>
      </c>
      <c r="SXB7" s="38"/>
      <c r="SXC7" s="38"/>
      <c r="SXD7" s="39"/>
      <c r="SXE7" s="42" t="s">
        <v>29</v>
      </c>
      <c r="SXF7" s="43"/>
      <c r="SXG7" s="31" t="s">
        <v>30</v>
      </c>
      <c r="SXH7" s="31"/>
      <c r="SXI7" s="44" t="s">
        <v>31</v>
      </c>
      <c r="SXJ7" s="45"/>
      <c r="SXK7" s="45"/>
      <c r="SXL7" s="46"/>
      <c r="SXM7" s="33">
        <v>20052.63</v>
      </c>
      <c r="SXN7" s="33"/>
      <c r="SXO7" s="36" t="s">
        <v>32</v>
      </c>
      <c r="SXP7" s="37"/>
      <c r="SXQ7" s="38" t="s">
        <v>33</v>
      </c>
      <c r="SXR7" s="38"/>
      <c r="SXS7" s="38"/>
      <c r="SXT7" s="39"/>
      <c r="SXU7" s="42" t="s">
        <v>29</v>
      </c>
      <c r="SXV7" s="43"/>
      <c r="SXW7" s="31" t="s">
        <v>30</v>
      </c>
      <c r="SXX7" s="31"/>
      <c r="SXY7" s="44" t="s">
        <v>31</v>
      </c>
      <c r="SXZ7" s="45"/>
      <c r="SYA7" s="45"/>
      <c r="SYB7" s="46"/>
      <c r="SYC7" s="33">
        <v>20052.63</v>
      </c>
      <c r="SYD7" s="33"/>
      <c r="SYE7" s="36" t="s">
        <v>32</v>
      </c>
      <c r="SYF7" s="37"/>
      <c r="SYG7" s="38" t="s">
        <v>33</v>
      </c>
      <c r="SYH7" s="38"/>
      <c r="SYI7" s="38"/>
      <c r="SYJ7" s="39"/>
      <c r="SYK7" s="42" t="s">
        <v>29</v>
      </c>
      <c r="SYL7" s="43"/>
      <c r="SYM7" s="31" t="s">
        <v>30</v>
      </c>
      <c r="SYN7" s="31"/>
      <c r="SYO7" s="44" t="s">
        <v>31</v>
      </c>
      <c r="SYP7" s="45"/>
      <c r="SYQ7" s="45"/>
      <c r="SYR7" s="46"/>
      <c r="SYS7" s="33">
        <v>20052.63</v>
      </c>
      <c r="SYT7" s="33"/>
      <c r="SYU7" s="36" t="s">
        <v>32</v>
      </c>
      <c r="SYV7" s="37"/>
      <c r="SYW7" s="38" t="s">
        <v>33</v>
      </c>
      <c r="SYX7" s="38"/>
      <c r="SYY7" s="38"/>
      <c r="SYZ7" s="39"/>
      <c r="SZA7" s="42" t="s">
        <v>29</v>
      </c>
      <c r="SZB7" s="43"/>
      <c r="SZC7" s="31" t="s">
        <v>30</v>
      </c>
      <c r="SZD7" s="31"/>
      <c r="SZE7" s="44" t="s">
        <v>31</v>
      </c>
      <c r="SZF7" s="45"/>
      <c r="SZG7" s="45"/>
      <c r="SZH7" s="46"/>
      <c r="SZI7" s="33">
        <v>20052.63</v>
      </c>
      <c r="SZJ7" s="33"/>
      <c r="SZK7" s="36" t="s">
        <v>32</v>
      </c>
      <c r="SZL7" s="37"/>
      <c r="SZM7" s="38" t="s">
        <v>33</v>
      </c>
      <c r="SZN7" s="38"/>
      <c r="SZO7" s="38"/>
      <c r="SZP7" s="39"/>
      <c r="SZQ7" s="42" t="s">
        <v>29</v>
      </c>
      <c r="SZR7" s="43"/>
      <c r="SZS7" s="31" t="s">
        <v>30</v>
      </c>
      <c r="SZT7" s="31"/>
      <c r="SZU7" s="44" t="s">
        <v>31</v>
      </c>
      <c r="SZV7" s="45"/>
      <c r="SZW7" s="45"/>
      <c r="SZX7" s="46"/>
      <c r="SZY7" s="33">
        <v>20052.63</v>
      </c>
      <c r="SZZ7" s="33"/>
      <c r="TAA7" s="36" t="s">
        <v>32</v>
      </c>
      <c r="TAB7" s="37"/>
      <c r="TAC7" s="38" t="s">
        <v>33</v>
      </c>
      <c r="TAD7" s="38"/>
      <c r="TAE7" s="38"/>
      <c r="TAF7" s="39"/>
      <c r="TAG7" s="42" t="s">
        <v>29</v>
      </c>
      <c r="TAH7" s="43"/>
      <c r="TAI7" s="31" t="s">
        <v>30</v>
      </c>
      <c r="TAJ7" s="31"/>
      <c r="TAK7" s="44" t="s">
        <v>31</v>
      </c>
      <c r="TAL7" s="45"/>
      <c r="TAM7" s="45"/>
      <c r="TAN7" s="46"/>
      <c r="TAO7" s="33">
        <v>20052.63</v>
      </c>
      <c r="TAP7" s="33"/>
      <c r="TAQ7" s="36" t="s">
        <v>32</v>
      </c>
      <c r="TAR7" s="37"/>
      <c r="TAS7" s="38" t="s">
        <v>33</v>
      </c>
      <c r="TAT7" s="38"/>
      <c r="TAU7" s="38"/>
      <c r="TAV7" s="39"/>
      <c r="TAW7" s="42" t="s">
        <v>29</v>
      </c>
      <c r="TAX7" s="43"/>
      <c r="TAY7" s="31" t="s">
        <v>30</v>
      </c>
      <c r="TAZ7" s="31"/>
      <c r="TBA7" s="44" t="s">
        <v>31</v>
      </c>
      <c r="TBB7" s="45"/>
      <c r="TBC7" s="45"/>
      <c r="TBD7" s="46"/>
      <c r="TBE7" s="33">
        <v>20052.63</v>
      </c>
      <c r="TBF7" s="33"/>
      <c r="TBG7" s="36" t="s">
        <v>32</v>
      </c>
      <c r="TBH7" s="37"/>
      <c r="TBI7" s="38" t="s">
        <v>33</v>
      </c>
      <c r="TBJ7" s="38"/>
      <c r="TBK7" s="38"/>
      <c r="TBL7" s="39"/>
      <c r="TBM7" s="42" t="s">
        <v>29</v>
      </c>
      <c r="TBN7" s="43"/>
      <c r="TBO7" s="31" t="s">
        <v>30</v>
      </c>
      <c r="TBP7" s="31"/>
      <c r="TBQ7" s="44" t="s">
        <v>31</v>
      </c>
      <c r="TBR7" s="45"/>
      <c r="TBS7" s="45"/>
      <c r="TBT7" s="46"/>
      <c r="TBU7" s="33">
        <v>20052.63</v>
      </c>
      <c r="TBV7" s="33"/>
      <c r="TBW7" s="36" t="s">
        <v>32</v>
      </c>
      <c r="TBX7" s="37"/>
      <c r="TBY7" s="38" t="s">
        <v>33</v>
      </c>
      <c r="TBZ7" s="38"/>
      <c r="TCA7" s="38"/>
      <c r="TCB7" s="39"/>
      <c r="TCC7" s="42" t="s">
        <v>29</v>
      </c>
      <c r="TCD7" s="43"/>
      <c r="TCE7" s="31" t="s">
        <v>30</v>
      </c>
      <c r="TCF7" s="31"/>
      <c r="TCG7" s="44" t="s">
        <v>31</v>
      </c>
      <c r="TCH7" s="45"/>
      <c r="TCI7" s="45"/>
      <c r="TCJ7" s="46"/>
      <c r="TCK7" s="33">
        <v>20052.63</v>
      </c>
      <c r="TCL7" s="33"/>
      <c r="TCM7" s="36" t="s">
        <v>32</v>
      </c>
      <c r="TCN7" s="37"/>
      <c r="TCO7" s="38" t="s">
        <v>33</v>
      </c>
      <c r="TCP7" s="38"/>
      <c r="TCQ7" s="38"/>
      <c r="TCR7" s="39"/>
      <c r="TCS7" s="42" t="s">
        <v>29</v>
      </c>
      <c r="TCT7" s="43"/>
      <c r="TCU7" s="31" t="s">
        <v>30</v>
      </c>
      <c r="TCV7" s="31"/>
      <c r="TCW7" s="44" t="s">
        <v>31</v>
      </c>
      <c r="TCX7" s="45"/>
      <c r="TCY7" s="45"/>
      <c r="TCZ7" s="46"/>
      <c r="TDA7" s="33">
        <v>20052.63</v>
      </c>
      <c r="TDB7" s="33"/>
      <c r="TDC7" s="36" t="s">
        <v>32</v>
      </c>
      <c r="TDD7" s="37"/>
      <c r="TDE7" s="38" t="s">
        <v>33</v>
      </c>
      <c r="TDF7" s="38"/>
      <c r="TDG7" s="38"/>
      <c r="TDH7" s="39"/>
      <c r="TDI7" s="42" t="s">
        <v>29</v>
      </c>
      <c r="TDJ7" s="43"/>
      <c r="TDK7" s="31" t="s">
        <v>30</v>
      </c>
      <c r="TDL7" s="31"/>
      <c r="TDM7" s="44" t="s">
        <v>31</v>
      </c>
      <c r="TDN7" s="45"/>
      <c r="TDO7" s="45"/>
      <c r="TDP7" s="46"/>
      <c r="TDQ7" s="33">
        <v>20052.63</v>
      </c>
      <c r="TDR7" s="33"/>
      <c r="TDS7" s="36" t="s">
        <v>32</v>
      </c>
      <c r="TDT7" s="37"/>
      <c r="TDU7" s="38" t="s">
        <v>33</v>
      </c>
      <c r="TDV7" s="38"/>
      <c r="TDW7" s="38"/>
      <c r="TDX7" s="39"/>
      <c r="TDY7" s="42" t="s">
        <v>29</v>
      </c>
      <c r="TDZ7" s="43"/>
      <c r="TEA7" s="31" t="s">
        <v>30</v>
      </c>
      <c r="TEB7" s="31"/>
      <c r="TEC7" s="44" t="s">
        <v>31</v>
      </c>
      <c r="TED7" s="45"/>
      <c r="TEE7" s="45"/>
      <c r="TEF7" s="46"/>
      <c r="TEG7" s="33">
        <v>20052.63</v>
      </c>
      <c r="TEH7" s="33"/>
      <c r="TEI7" s="36" t="s">
        <v>32</v>
      </c>
      <c r="TEJ7" s="37"/>
      <c r="TEK7" s="38" t="s">
        <v>33</v>
      </c>
      <c r="TEL7" s="38"/>
      <c r="TEM7" s="38"/>
      <c r="TEN7" s="39"/>
      <c r="TEO7" s="42" t="s">
        <v>29</v>
      </c>
      <c r="TEP7" s="43"/>
      <c r="TEQ7" s="31" t="s">
        <v>30</v>
      </c>
      <c r="TER7" s="31"/>
      <c r="TES7" s="44" t="s">
        <v>31</v>
      </c>
      <c r="TET7" s="45"/>
      <c r="TEU7" s="45"/>
      <c r="TEV7" s="46"/>
      <c r="TEW7" s="33">
        <v>20052.63</v>
      </c>
      <c r="TEX7" s="33"/>
      <c r="TEY7" s="36" t="s">
        <v>32</v>
      </c>
      <c r="TEZ7" s="37"/>
      <c r="TFA7" s="38" t="s">
        <v>33</v>
      </c>
      <c r="TFB7" s="38"/>
      <c r="TFC7" s="38"/>
      <c r="TFD7" s="39"/>
      <c r="TFE7" s="42" t="s">
        <v>29</v>
      </c>
      <c r="TFF7" s="43"/>
      <c r="TFG7" s="31" t="s">
        <v>30</v>
      </c>
      <c r="TFH7" s="31"/>
      <c r="TFI7" s="44" t="s">
        <v>31</v>
      </c>
      <c r="TFJ7" s="45"/>
      <c r="TFK7" s="45"/>
      <c r="TFL7" s="46"/>
      <c r="TFM7" s="33">
        <v>20052.63</v>
      </c>
      <c r="TFN7" s="33"/>
      <c r="TFO7" s="36" t="s">
        <v>32</v>
      </c>
      <c r="TFP7" s="37"/>
      <c r="TFQ7" s="38" t="s">
        <v>33</v>
      </c>
      <c r="TFR7" s="38"/>
      <c r="TFS7" s="38"/>
      <c r="TFT7" s="39"/>
      <c r="TFU7" s="42" t="s">
        <v>29</v>
      </c>
      <c r="TFV7" s="43"/>
      <c r="TFW7" s="31" t="s">
        <v>30</v>
      </c>
      <c r="TFX7" s="31"/>
      <c r="TFY7" s="44" t="s">
        <v>31</v>
      </c>
      <c r="TFZ7" s="45"/>
      <c r="TGA7" s="45"/>
      <c r="TGB7" s="46"/>
      <c r="TGC7" s="33">
        <v>20052.63</v>
      </c>
      <c r="TGD7" s="33"/>
      <c r="TGE7" s="36" t="s">
        <v>32</v>
      </c>
      <c r="TGF7" s="37"/>
      <c r="TGG7" s="38" t="s">
        <v>33</v>
      </c>
      <c r="TGH7" s="38"/>
      <c r="TGI7" s="38"/>
      <c r="TGJ7" s="39"/>
      <c r="TGK7" s="42" t="s">
        <v>29</v>
      </c>
      <c r="TGL7" s="43"/>
      <c r="TGM7" s="31" t="s">
        <v>30</v>
      </c>
      <c r="TGN7" s="31"/>
      <c r="TGO7" s="44" t="s">
        <v>31</v>
      </c>
      <c r="TGP7" s="45"/>
      <c r="TGQ7" s="45"/>
      <c r="TGR7" s="46"/>
      <c r="TGS7" s="33">
        <v>20052.63</v>
      </c>
      <c r="TGT7" s="33"/>
      <c r="TGU7" s="36" t="s">
        <v>32</v>
      </c>
      <c r="TGV7" s="37"/>
      <c r="TGW7" s="38" t="s">
        <v>33</v>
      </c>
      <c r="TGX7" s="38"/>
      <c r="TGY7" s="38"/>
      <c r="TGZ7" s="39"/>
      <c r="THA7" s="42" t="s">
        <v>29</v>
      </c>
      <c r="THB7" s="43"/>
      <c r="THC7" s="31" t="s">
        <v>30</v>
      </c>
      <c r="THD7" s="31"/>
      <c r="THE7" s="44" t="s">
        <v>31</v>
      </c>
      <c r="THF7" s="45"/>
      <c r="THG7" s="45"/>
      <c r="THH7" s="46"/>
      <c r="THI7" s="33">
        <v>20052.63</v>
      </c>
      <c r="THJ7" s="33"/>
      <c r="THK7" s="36" t="s">
        <v>32</v>
      </c>
      <c r="THL7" s="37"/>
      <c r="THM7" s="38" t="s">
        <v>33</v>
      </c>
      <c r="THN7" s="38"/>
      <c r="THO7" s="38"/>
      <c r="THP7" s="39"/>
      <c r="THQ7" s="42" t="s">
        <v>29</v>
      </c>
      <c r="THR7" s="43"/>
      <c r="THS7" s="31" t="s">
        <v>30</v>
      </c>
      <c r="THT7" s="31"/>
      <c r="THU7" s="44" t="s">
        <v>31</v>
      </c>
      <c r="THV7" s="45"/>
      <c r="THW7" s="45"/>
      <c r="THX7" s="46"/>
      <c r="THY7" s="33">
        <v>20052.63</v>
      </c>
      <c r="THZ7" s="33"/>
      <c r="TIA7" s="36" t="s">
        <v>32</v>
      </c>
      <c r="TIB7" s="37"/>
      <c r="TIC7" s="38" t="s">
        <v>33</v>
      </c>
      <c r="TID7" s="38"/>
      <c r="TIE7" s="38"/>
      <c r="TIF7" s="39"/>
      <c r="TIG7" s="42" t="s">
        <v>29</v>
      </c>
      <c r="TIH7" s="43"/>
      <c r="TII7" s="31" t="s">
        <v>30</v>
      </c>
      <c r="TIJ7" s="31"/>
      <c r="TIK7" s="44" t="s">
        <v>31</v>
      </c>
      <c r="TIL7" s="45"/>
      <c r="TIM7" s="45"/>
      <c r="TIN7" s="46"/>
      <c r="TIO7" s="33">
        <v>20052.63</v>
      </c>
      <c r="TIP7" s="33"/>
      <c r="TIQ7" s="36" t="s">
        <v>32</v>
      </c>
      <c r="TIR7" s="37"/>
      <c r="TIS7" s="38" t="s">
        <v>33</v>
      </c>
      <c r="TIT7" s="38"/>
      <c r="TIU7" s="38"/>
      <c r="TIV7" s="39"/>
      <c r="TIW7" s="42" t="s">
        <v>29</v>
      </c>
      <c r="TIX7" s="43"/>
      <c r="TIY7" s="31" t="s">
        <v>30</v>
      </c>
      <c r="TIZ7" s="31"/>
      <c r="TJA7" s="44" t="s">
        <v>31</v>
      </c>
      <c r="TJB7" s="45"/>
      <c r="TJC7" s="45"/>
      <c r="TJD7" s="46"/>
      <c r="TJE7" s="33">
        <v>20052.63</v>
      </c>
      <c r="TJF7" s="33"/>
      <c r="TJG7" s="36" t="s">
        <v>32</v>
      </c>
      <c r="TJH7" s="37"/>
      <c r="TJI7" s="38" t="s">
        <v>33</v>
      </c>
      <c r="TJJ7" s="38"/>
      <c r="TJK7" s="38"/>
      <c r="TJL7" s="39"/>
      <c r="TJM7" s="42" t="s">
        <v>29</v>
      </c>
      <c r="TJN7" s="43"/>
      <c r="TJO7" s="31" t="s">
        <v>30</v>
      </c>
      <c r="TJP7" s="31"/>
      <c r="TJQ7" s="44" t="s">
        <v>31</v>
      </c>
      <c r="TJR7" s="45"/>
      <c r="TJS7" s="45"/>
      <c r="TJT7" s="46"/>
      <c r="TJU7" s="33">
        <v>20052.63</v>
      </c>
      <c r="TJV7" s="33"/>
      <c r="TJW7" s="36" t="s">
        <v>32</v>
      </c>
      <c r="TJX7" s="37"/>
      <c r="TJY7" s="38" t="s">
        <v>33</v>
      </c>
      <c r="TJZ7" s="38"/>
      <c r="TKA7" s="38"/>
      <c r="TKB7" s="39"/>
      <c r="TKC7" s="42" t="s">
        <v>29</v>
      </c>
      <c r="TKD7" s="43"/>
      <c r="TKE7" s="31" t="s">
        <v>30</v>
      </c>
      <c r="TKF7" s="31"/>
      <c r="TKG7" s="44" t="s">
        <v>31</v>
      </c>
      <c r="TKH7" s="45"/>
      <c r="TKI7" s="45"/>
      <c r="TKJ7" s="46"/>
      <c r="TKK7" s="33">
        <v>20052.63</v>
      </c>
      <c r="TKL7" s="33"/>
      <c r="TKM7" s="36" t="s">
        <v>32</v>
      </c>
      <c r="TKN7" s="37"/>
      <c r="TKO7" s="38" t="s">
        <v>33</v>
      </c>
      <c r="TKP7" s="38"/>
      <c r="TKQ7" s="38"/>
      <c r="TKR7" s="39"/>
      <c r="TKS7" s="42" t="s">
        <v>29</v>
      </c>
      <c r="TKT7" s="43"/>
      <c r="TKU7" s="31" t="s">
        <v>30</v>
      </c>
      <c r="TKV7" s="31"/>
      <c r="TKW7" s="44" t="s">
        <v>31</v>
      </c>
      <c r="TKX7" s="45"/>
      <c r="TKY7" s="45"/>
      <c r="TKZ7" s="46"/>
      <c r="TLA7" s="33">
        <v>20052.63</v>
      </c>
      <c r="TLB7" s="33"/>
      <c r="TLC7" s="36" t="s">
        <v>32</v>
      </c>
      <c r="TLD7" s="37"/>
      <c r="TLE7" s="38" t="s">
        <v>33</v>
      </c>
      <c r="TLF7" s="38"/>
      <c r="TLG7" s="38"/>
      <c r="TLH7" s="39"/>
      <c r="TLI7" s="42" t="s">
        <v>29</v>
      </c>
      <c r="TLJ7" s="43"/>
      <c r="TLK7" s="31" t="s">
        <v>30</v>
      </c>
      <c r="TLL7" s="31"/>
      <c r="TLM7" s="44" t="s">
        <v>31</v>
      </c>
      <c r="TLN7" s="45"/>
      <c r="TLO7" s="45"/>
      <c r="TLP7" s="46"/>
      <c r="TLQ7" s="33">
        <v>20052.63</v>
      </c>
      <c r="TLR7" s="33"/>
      <c r="TLS7" s="36" t="s">
        <v>32</v>
      </c>
      <c r="TLT7" s="37"/>
      <c r="TLU7" s="38" t="s">
        <v>33</v>
      </c>
      <c r="TLV7" s="38"/>
      <c r="TLW7" s="38"/>
      <c r="TLX7" s="39"/>
      <c r="TLY7" s="42" t="s">
        <v>29</v>
      </c>
      <c r="TLZ7" s="43"/>
      <c r="TMA7" s="31" t="s">
        <v>30</v>
      </c>
      <c r="TMB7" s="31"/>
      <c r="TMC7" s="44" t="s">
        <v>31</v>
      </c>
      <c r="TMD7" s="45"/>
      <c r="TME7" s="45"/>
      <c r="TMF7" s="46"/>
      <c r="TMG7" s="33">
        <v>20052.63</v>
      </c>
      <c r="TMH7" s="33"/>
      <c r="TMI7" s="36" t="s">
        <v>32</v>
      </c>
      <c r="TMJ7" s="37"/>
      <c r="TMK7" s="38" t="s">
        <v>33</v>
      </c>
      <c r="TML7" s="38"/>
      <c r="TMM7" s="38"/>
      <c r="TMN7" s="39"/>
      <c r="TMO7" s="42" t="s">
        <v>29</v>
      </c>
      <c r="TMP7" s="43"/>
      <c r="TMQ7" s="31" t="s">
        <v>30</v>
      </c>
      <c r="TMR7" s="31"/>
      <c r="TMS7" s="44" t="s">
        <v>31</v>
      </c>
      <c r="TMT7" s="45"/>
      <c r="TMU7" s="45"/>
      <c r="TMV7" s="46"/>
      <c r="TMW7" s="33">
        <v>20052.63</v>
      </c>
      <c r="TMX7" s="33"/>
      <c r="TMY7" s="36" t="s">
        <v>32</v>
      </c>
      <c r="TMZ7" s="37"/>
      <c r="TNA7" s="38" t="s">
        <v>33</v>
      </c>
      <c r="TNB7" s="38"/>
      <c r="TNC7" s="38"/>
      <c r="TND7" s="39"/>
      <c r="TNE7" s="42" t="s">
        <v>29</v>
      </c>
      <c r="TNF7" s="43"/>
      <c r="TNG7" s="31" t="s">
        <v>30</v>
      </c>
      <c r="TNH7" s="31"/>
      <c r="TNI7" s="44" t="s">
        <v>31</v>
      </c>
      <c r="TNJ7" s="45"/>
      <c r="TNK7" s="45"/>
      <c r="TNL7" s="46"/>
      <c r="TNM7" s="33">
        <v>20052.63</v>
      </c>
      <c r="TNN7" s="33"/>
      <c r="TNO7" s="36" t="s">
        <v>32</v>
      </c>
      <c r="TNP7" s="37"/>
      <c r="TNQ7" s="38" t="s">
        <v>33</v>
      </c>
      <c r="TNR7" s="38"/>
      <c r="TNS7" s="38"/>
      <c r="TNT7" s="39"/>
      <c r="TNU7" s="42" t="s">
        <v>29</v>
      </c>
      <c r="TNV7" s="43"/>
      <c r="TNW7" s="31" t="s">
        <v>30</v>
      </c>
      <c r="TNX7" s="31"/>
      <c r="TNY7" s="44" t="s">
        <v>31</v>
      </c>
      <c r="TNZ7" s="45"/>
      <c r="TOA7" s="45"/>
      <c r="TOB7" s="46"/>
      <c r="TOC7" s="33">
        <v>20052.63</v>
      </c>
      <c r="TOD7" s="33"/>
      <c r="TOE7" s="36" t="s">
        <v>32</v>
      </c>
      <c r="TOF7" s="37"/>
      <c r="TOG7" s="38" t="s">
        <v>33</v>
      </c>
      <c r="TOH7" s="38"/>
      <c r="TOI7" s="38"/>
      <c r="TOJ7" s="39"/>
      <c r="TOK7" s="42" t="s">
        <v>29</v>
      </c>
      <c r="TOL7" s="43"/>
      <c r="TOM7" s="31" t="s">
        <v>30</v>
      </c>
      <c r="TON7" s="31"/>
      <c r="TOO7" s="44" t="s">
        <v>31</v>
      </c>
      <c r="TOP7" s="45"/>
      <c r="TOQ7" s="45"/>
      <c r="TOR7" s="46"/>
      <c r="TOS7" s="33">
        <v>20052.63</v>
      </c>
      <c r="TOT7" s="33"/>
      <c r="TOU7" s="36" t="s">
        <v>32</v>
      </c>
      <c r="TOV7" s="37"/>
      <c r="TOW7" s="38" t="s">
        <v>33</v>
      </c>
      <c r="TOX7" s="38"/>
      <c r="TOY7" s="38"/>
      <c r="TOZ7" s="39"/>
      <c r="TPA7" s="42" t="s">
        <v>29</v>
      </c>
      <c r="TPB7" s="43"/>
      <c r="TPC7" s="31" t="s">
        <v>30</v>
      </c>
      <c r="TPD7" s="31"/>
      <c r="TPE7" s="44" t="s">
        <v>31</v>
      </c>
      <c r="TPF7" s="45"/>
      <c r="TPG7" s="45"/>
      <c r="TPH7" s="46"/>
      <c r="TPI7" s="33">
        <v>20052.63</v>
      </c>
      <c r="TPJ7" s="33"/>
      <c r="TPK7" s="36" t="s">
        <v>32</v>
      </c>
      <c r="TPL7" s="37"/>
      <c r="TPM7" s="38" t="s">
        <v>33</v>
      </c>
      <c r="TPN7" s="38"/>
      <c r="TPO7" s="38"/>
      <c r="TPP7" s="39"/>
      <c r="TPQ7" s="42" t="s">
        <v>29</v>
      </c>
      <c r="TPR7" s="43"/>
      <c r="TPS7" s="31" t="s">
        <v>30</v>
      </c>
      <c r="TPT7" s="31"/>
      <c r="TPU7" s="44" t="s">
        <v>31</v>
      </c>
      <c r="TPV7" s="45"/>
      <c r="TPW7" s="45"/>
      <c r="TPX7" s="46"/>
      <c r="TPY7" s="33">
        <v>20052.63</v>
      </c>
      <c r="TPZ7" s="33"/>
      <c r="TQA7" s="36" t="s">
        <v>32</v>
      </c>
      <c r="TQB7" s="37"/>
      <c r="TQC7" s="38" t="s">
        <v>33</v>
      </c>
      <c r="TQD7" s="38"/>
      <c r="TQE7" s="38"/>
      <c r="TQF7" s="39"/>
      <c r="TQG7" s="42" t="s">
        <v>29</v>
      </c>
      <c r="TQH7" s="43"/>
      <c r="TQI7" s="31" t="s">
        <v>30</v>
      </c>
      <c r="TQJ7" s="31"/>
      <c r="TQK7" s="44" t="s">
        <v>31</v>
      </c>
      <c r="TQL7" s="45"/>
      <c r="TQM7" s="45"/>
      <c r="TQN7" s="46"/>
      <c r="TQO7" s="33">
        <v>20052.63</v>
      </c>
      <c r="TQP7" s="33"/>
      <c r="TQQ7" s="36" t="s">
        <v>32</v>
      </c>
      <c r="TQR7" s="37"/>
      <c r="TQS7" s="38" t="s">
        <v>33</v>
      </c>
      <c r="TQT7" s="38"/>
      <c r="TQU7" s="38"/>
      <c r="TQV7" s="39"/>
      <c r="TQW7" s="42" t="s">
        <v>29</v>
      </c>
      <c r="TQX7" s="43"/>
      <c r="TQY7" s="31" t="s">
        <v>30</v>
      </c>
      <c r="TQZ7" s="31"/>
      <c r="TRA7" s="44" t="s">
        <v>31</v>
      </c>
      <c r="TRB7" s="45"/>
      <c r="TRC7" s="45"/>
      <c r="TRD7" s="46"/>
      <c r="TRE7" s="33">
        <v>20052.63</v>
      </c>
      <c r="TRF7" s="33"/>
      <c r="TRG7" s="36" t="s">
        <v>32</v>
      </c>
      <c r="TRH7" s="37"/>
      <c r="TRI7" s="38" t="s">
        <v>33</v>
      </c>
      <c r="TRJ7" s="38"/>
      <c r="TRK7" s="38"/>
      <c r="TRL7" s="39"/>
      <c r="TRM7" s="42" t="s">
        <v>29</v>
      </c>
      <c r="TRN7" s="43"/>
      <c r="TRO7" s="31" t="s">
        <v>30</v>
      </c>
      <c r="TRP7" s="31"/>
      <c r="TRQ7" s="44" t="s">
        <v>31</v>
      </c>
      <c r="TRR7" s="45"/>
      <c r="TRS7" s="45"/>
      <c r="TRT7" s="46"/>
      <c r="TRU7" s="33">
        <v>20052.63</v>
      </c>
      <c r="TRV7" s="33"/>
      <c r="TRW7" s="36" t="s">
        <v>32</v>
      </c>
      <c r="TRX7" s="37"/>
      <c r="TRY7" s="38" t="s">
        <v>33</v>
      </c>
      <c r="TRZ7" s="38"/>
      <c r="TSA7" s="38"/>
      <c r="TSB7" s="39"/>
      <c r="TSC7" s="42" t="s">
        <v>29</v>
      </c>
      <c r="TSD7" s="43"/>
      <c r="TSE7" s="31" t="s">
        <v>30</v>
      </c>
      <c r="TSF7" s="31"/>
      <c r="TSG7" s="44" t="s">
        <v>31</v>
      </c>
      <c r="TSH7" s="45"/>
      <c r="TSI7" s="45"/>
      <c r="TSJ7" s="46"/>
      <c r="TSK7" s="33">
        <v>20052.63</v>
      </c>
      <c r="TSL7" s="33"/>
      <c r="TSM7" s="36" t="s">
        <v>32</v>
      </c>
      <c r="TSN7" s="37"/>
      <c r="TSO7" s="38" t="s">
        <v>33</v>
      </c>
      <c r="TSP7" s="38"/>
      <c r="TSQ7" s="38"/>
      <c r="TSR7" s="39"/>
      <c r="TSS7" s="42" t="s">
        <v>29</v>
      </c>
      <c r="TST7" s="43"/>
      <c r="TSU7" s="31" t="s">
        <v>30</v>
      </c>
      <c r="TSV7" s="31"/>
      <c r="TSW7" s="44" t="s">
        <v>31</v>
      </c>
      <c r="TSX7" s="45"/>
      <c r="TSY7" s="45"/>
      <c r="TSZ7" s="46"/>
      <c r="TTA7" s="33">
        <v>20052.63</v>
      </c>
      <c r="TTB7" s="33"/>
      <c r="TTC7" s="36" t="s">
        <v>32</v>
      </c>
      <c r="TTD7" s="37"/>
      <c r="TTE7" s="38" t="s">
        <v>33</v>
      </c>
      <c r="TTF7" s="38"/>
      <c r="TTG7" s="38"/>
      <c r="TTH7" s="39"/>
      <c r="TTI7" s="42" t="s">
        <v>29</v>
      </c>
      <c r="TTJ7" s="43"/>
      <c r="TTK7" s="31" t="s">
        <v>30</v>
      </c>
      <c r="TTL7" s="31"/>
      <c r="TTM7" s="44" t="s">
        <v>31</v>
      </c>
      <c r="TTN7" s="45"/>
      <c r="TTO7" s="45"/>
      <c r="TTP7" s="46"/>
      <c r="TTQ7" s="33">
        <v>20052.63</v>
      </c>
      <c r="TTR7" s="33"/>
      <c r="TTS7" s="36" t="s">
        <v>32</v>
      </c>
      <c r="TTT7" s="37"/>
      <c r="TTU7" s="38" t="s">
        <v>33</v>
      </c>
      <c r="TTV7" s="38"/>
      <c r="TTW7" s="38"/>
      <c r="TTX7" s="39"/>
      <c r="TTY7" s="42" t="s">
        <v>29</v>
      </c>
      <c r="TTZ7" s="43"/>
      <c r="TUA7" s="31" t="s">
        <v>30</v>
      </c>
      <c r="TUB7" s="31"/>
      <c r="TUC7" s="44" t="s">
        <v>31</v>
      </c>
      <c r="TUD7" s="45"/>
      <c r="TUE7" s="45"/>
      <c r="TUF7" s="46"/>
      <c r="TUG7" s="33">
        <v>20052.63</v>
      </c>
      <c r="TUH7" s="33"/>
      <c r="TUI7" s="36" t="s">
        <v>32</v>
      </c>
      <c r="TUJ7" s="37"/>
      <c r="TUK7" s="38" t="s">
        <v>33</v>
      </c>
      <c r="TUL7" s="38"/>
      <c r="TUM7" s="38"/>
      <c r="TUN7" s="39"/>
      <c r="TUO7" s="42" t="s">
        <v>29</v>
      </c>
      <c r="TUP7" s="43"/>
      <c r="TUQ7" s="31" t="s">
        <v>30</v>
      </c>
      <c r="TUR7" s="31"/>
      <c r="TUS7" s="44" t="s">
        <v>31</v>
      </c>
      <c r="TUT7" s="45"/>
      <c r="TUU7" s="45"/>
      <c r="TUV7" s="46"/>
      <c r="TUW7" s="33">
        <v>20052.63</v>
      </c>
      <c r="TUX7" s="33"/>
      <c r="TUY7" s="36" t="s">
        <v>32</v>
      </c>
      <c r="TUZ7" s="37"/>
      <c r="TVA7" s="38" t="s">
        <v>33</v>
      </c>
      <c r="TVB7" s="38"/>
      <c r="TVC7" s="38"/>
      <c r="TVD7" s="39"/>
      <c r="TVE7" s="42" t="s">
        <v>29</v>
      </c>
      <c r="TVF7" s="43"/>
      <c r="TVG7" s="31" t="s">
        <v>30</v>
      </c>
      <c r="TVH7" s="31"/>
      <c r="TVI7" s="44" t="s">
        <v>31</v>
      </c>
      <c r="TVJ7" s="45"/>
      <c r="TVK7" s="45"/>
      <c r="TVL7" s="46"/>
      <c r="TVM7" s="33">
        <v>20052.63</v>
      </c>
      <c r="TVN7" s="33"/>
      <c r="TVO7" s="36" t="s">
        <v>32</v>
      </c>
      <c r="TVP7" s="37"/>
      <c r="TVQ7" s="38" t="s">
        <v>33</v>
      </c>
      <c r="TVR7" s="38"/>
      <c r="TVS7" s="38"/>
      <c r="TVT7" s="39"/>
      <c r="TVU7" s="42" t="s">
        <v>29</v>
      </c>
      <c r="TVV7" s="43"/>
      <c r="TVW7" s="31" t="s">
        <v>30</v>
      </c>
      <c r="TVX7" s="31"/>
      <c r="TVY7" s="44" t="s">
        <v>31</v>
      </c>
      <c r="TVZ7" s="45"/>
      <c r="TWA7" s="45"/>
      <c r="TWB7" s="46"/>
      <c r="TWC7" s="33">
        <v>20052.63</v>
      </c>
      <c r="TWD7" s="33"/>
      <c r="TWE7" s="36" t="s">
        <v>32</v>
      </c>
      <c r="TWF7" s="37"/>
      <c r="TWG7" s="38" t="s">
        <v>33</v>
      </c>
      <c r="TWH7" s="38"/>
      <c r="TWI7" s="38"/>
      <c r="TWJ7" s="39"/>
      <c r="TWK7" s="42" t="s">
        <v>29</v>
      </c>
      <c r="TWL7" s="43"/>
      <c r="TWM7" s="31" t="s">
        <v>30</v>
      </c>
      <c r="TWN7" s="31"/>
      <c r="TWO7" s="44" t="s">
        <v>31</v>
      </c>
      <c r="TWP7" s="45"/>
      <c r="TWQ7" s="45"/>
      <c r="TWR7" s="46"/>
      <c r="TWS7" s="33">
        <v>20052.63</v>
      </c>
      <c r="TWT7" s="33"/>
      <c r="TWU7" s="36" t="s">
        <v>32</v>
      </c>
      <c r="TWV7" s="37"/>
      <c r="TWW7" s="38" t="s">
        <v>33</v>
      </c>
      <c r="TWX7" s="38"/>
      <c r="TWY7" s="38"/>
      <c r="TWZ7" s="39"/>
      <c r="TXA7" s="42" t="s">
        <v>29</v>
      </c>
      <c r="TXB7" s="43"/>
      <c r="TXC7" s="31" t="s">
        <v>30</v>
      </c>
      <c r="TXD7" s="31"/>
      <c r="TXE7" s="44" t="s">
        <v>31</v>
      </c>
      <c r="TXF7" s="45"/>
      <c r="TXG7" s="45"/>
      <c r="TXH7" s="46"/>
      <c r="TXI7" s="33">
        <v>20052.63</v>
      </c>
      <c r="TXJ7" s="33"/>
      <c r="TXK7" s="36" t="s">
        <v>32</v>
      </c>
      <c r="TXL7" s="37"/>
      <c r="TXM7" s="38" t="s">
        <v>33</v>
      </c>
      <c r="TXN7" s="38"/>
      <c r="TXO7" s="38"/>
      <c r="TXP7" s="39"/>
      <c r="TXQ7" s="42" t="s">
        <v>29</v>
      </c>
      <c r="TXR7" s="43"/>
      <c r="TXS7" s="31" t="s">
        <v>30</v>
      </c>
      <c r="TXT7" s="31"/>
      <c r="TXU7" s="44" t="s">
        <v>31</v>
      </c>
      <c r="TXV7" s="45"/>
      <c r="TXW7" s="45"/>
      <c r="TXX7" s="46"/>
      <c r="TXY7" s="33">
        <v>20052.63</v>
      </c>
      <c r="TXZ7" s="33"/>
      <c r="TYA7" s="36" t="s">
        <v>32</v>
      </c>
      <c r="TYB7" s="37"/>
      <c r="TYC7" s="38" t="s">
        <v>33</v>
      </c>
      <c r="TYD7" s="38"/>
      <c r="TYE7" s="38"/>
      <c r="TYF7" s="39"/>
      <c r="TYG7" s="42" t="s">
        <v>29</v>
      </c>
      <c r="TYH7" s="43"/>
      <c r="TYI7" s="31" t="s">
        <v>30</v>
      </c>
      <c r="TYJ7" s="31"/>
      <c r="TYK7" s="44" t="s">
        <v>31</v>
      </c>
      <c r="TYL7" s="45"/>
      <c r="TYM7" s="45"/>
      <c r="TYN7" s="46"/>
      <c r="TYO7" s="33">
        <v>20052.63</v>
      </c>
      <c r="TYP7" s="33"/>
      <c r="TYQ7" s="36" t="s">
        <v>32</v>
      </c>
      <c r="TYR7" s="37"/>
      <c r="TYS7" s="38" t="s">
        <v>33</v>
      </c>
      <c r="TYT7" s="38"/>
      <c r="TYU7" s="38"/>
      <c r="TYV7" s="39"/>
      <c r="TYW7" s="42" t="s">
        <v>29</v>
      </c>
      <c r="TYX7" s="43"/>
      <c r="TYY7" s="31" t="s">
        <v>30</v>
      </c>
      <c r="TYZ7" s="31"/>
      <c r="TZA7" s="44" t="s">
        <v>31</v>
      </c>
      <c r="TZB7" s="45"/>
      <c r="TZC7" s="45"/>
      <c r="TZD7" s="46"/>
      <c r="TZE7" s="33">
        <v>20052.63</v>
      </c>
      <c r="TZF7" s="33"/>
      <c r="TZG7" s="36" t="s">
        <v>32</v>
      </c>
      <c r="TZH7" s="37"/>
      <c r="TZI7" s="38" t="s">
        <v>33</v>
      </c>
      <c r="TZJ7" s="38"/>
      <c r="TZK7" s="38"/>
      <c r="TZL7" s="39"/>
      <c r="TZM7" s="42" t="s">
        <v>29</v>
      </c>
      <c r="TZN7" s="43"/>
      <c r="TZO7" s="31" t="s">
        <v>30</v>
      </c>
      <c r="TZP7" s="31"/>
      <c r="TZQ7" s="44" t="s">
        <v>31</v>
      </c>
      <c r="TZR7" s="45"/>
      <c r="TZS7" s="45"/>
      <c r="TZT7" s="46"/>
      <c r="TZU7" s="33">
        <v>20052.63</v>
      </c>
      <c r="TZV7" s="33"/>
      <c r="TZW7" s="36" t="s">
        <v>32</v>
      </c>
      <c r="TZX7" s="37"/>
      <c r="TZY7" s="38" t="s">
        <v>33</v>
      </c>
      <c r="TZZ7" s="38"/>
      <c r="UAA7" s="38"/>
      <c r="UAB7" s="39"/>
      <c r="UAC7" s="42" t="s">
        <v>29</v>
      </c>
      <c r="UAD7" s="43"/>
      <c r="UAE7" s="31" t="s">
        <v>30</v>
      </c>
      <c r="UAF7" s="31"/>
      <c r="UAG7" s="44" t="s">
        <v>31</v>
      </c>
      <c r="UAH7" s="45"/>
      <c r="UAI7" s="45"/>
      <c r="UAJ7" s="46"/>
      <c r="UAK7" s="33">
        <v>20052.63</v>
      </c>
      <c r="UAL7" s="33"/>
      <c r="UAM7" s="36" t="s">
        <v>32</v>
      </c>
      <c r="UAN7" s="37"/>
      <c r="UAO7" s="38" t="s">
        <v>33</v>
      </c>
      <c r="UAP7" s="38"/>
      <c r="UAQ7" s="38"/>
      <c r="UAR7" s="39"/>
      <c r="UAS7" s="42" t="s">
        <v>29</v>
      </c>
      <c r="UAT7" s="43"/>
      <c r="UAU7" s="31" t="s">
        <v>30</v>
      </c>
      <c r="UAV7" s="31"/>
      <c r="UAW7" s="44" t="s">
        <v>31</v>
      </c>
      <c r="UAX7" s="45"/>
      <c r="UAY7" s="45"/>
      <c r="UAZ7" s="46"/>
      <c r="UBA7" s="33">
        <v>20052.63</v>
      </c>
      <c r="UBB7" s="33"/>
      <c r="UBC7" s="36" t="s">
        <v>32</v>
      </c>
      <c r="UBD7" s="37"/>
      <c r="UBE7" s="38" t="s">
        <v>33</v>
      </c>
      <c r="UBF7" s="38"/>
      <c r="UBG7" s="38"/>
      <c r="UBH7" s="39"/>
      <c r="UBI7" s="42" t="s">
        <v>29</v>
      </c>
      <c r="UBJ7" s="43"/>
      <c r="UBK7" s="31" t="s">
        <v>30</v>
      </c>
      <c r="UBL7" s="31"/>
      <c r="UBM7" s="44" t="s">
        <v>31</v>
      </c>
      <c r="UBN7" s="45"/>
      <c r="UBO7" s="45"/>
      <c r="UBP7" s="46"/>
      <c r="UBQ7" s="33">
        <v>20052.63</v>
      </c>
      <c r="UBR7" s="33"/>
      <c r="UBS7" s="36" t="s">
        <v>32</v>
      </c>
      <c r="UBT7" s="37"/>
      <c r="UBU7" s="38" t="s">
        <v>33</v>
      </c>
      <c r="UBV7" s="38"/>
      <c r="UBW7" s="38"/>
      <c r="UBX7" s="39"/>
      <c r="UBY7" s="42" t="s">
        <v>29</v>
      </c>
      <c r="UBZ7" s="43"/>
      <c r="UCA7" s="31" t="s">
        <v>30</v>
      </c>
      <c r="UCB7" s="31"/>
      <c r="UCC7" s="44" t="s">
        <v>31</v>
      </c>
      <c r="UCD7" s="45"/>
      <c r="UCE7" s="45"/>
      <c r="UCF7" s="46"/>
      <c r="UCG7" s="33">
        <v>20052.63</v>
      </c>
      <c r="UCH7" s="33"/>
      <c r="UCI7" s="36" t="s">
        <v>32</v>
      </c>
      <c r="UCJ7" s="37"/>
      <c r="UCK7" s="38" t="s">
        <v>33</v>
      </c>
      <c r="UCL7" s="38"/>
      <c r="UCM7" s="38"/>
      <c r="UCN7" s="39"/>
      <c r="UCO7" s="42" t="s">
        <v>29</v>
      </c>
      <c r="UCP7" s="43"/>
      <c r="UCQ7" s="31" t="s">
        <v>30</v>
      </c>
      <c r="UCR7" s="31"/>
      <c r="UCS7" s="44" t="s">
        <v>31</v>
      </c>
      <c r="UCT7" s="45"/>
      <c r="UCU7" s="45"/>
      <c r="UCV7" s="46"/>
      <c r="UCW7" s="33">
        <v>20052.63</v>
      </c>
      <c r="UCX7" s="33"/>
      <c r="UCY7" s="36" t="s">
        <v>32</v>
      </c>
      <c r="UCZ7" s="37"/>
      <c r="UDA7" s="38" t="s">
        <v>33</v>
      </c>
      <c r="UDB7" s="38"/>
      <c r="UDC7" s="38"/>
      <c r="UDD7" s="39"/>
      <c r="UDE7" s="42" t="s">
        <v>29</v>
      </c>
      <c r="UDF7" s="43"/>
      <c r="UDG7" s="31" t="s">
        <v>30</v>
      </c>
      <c r="UDH7" s="31"/>
      <c r="UDI7" s="44" t="s">
        <v>31</v>
      </c>
      <c r="UDJ7" s="45"/>
      <c r="UDK7" s="45"/>
      <c r="UDL7" s="46"/>
      <c r="UDM7" s="33">
        <v>20052.63</v>
      </c>
      <c r="UDN7" s="33"/>
      <c r="UDO7" s="36" t="s">
        <v>32</v>
      </c>
      <c r="UDP7" s="37"/>
      <c r="UDQ7" s="38" t="s">
        <v>33</v>
      </c>
      <c r="UDR7" s="38"/>
      <c r="UDS7" s="38"/>
      <c r="UDT7" s="39"/>
      <c r="UDU7" s="42" t="s">
        <v>29</v>
      </c>
      <c r="UDV7" s="43"/>
      <c r="UDW7" s="31" t="s">
        <v>30</v>
      </c>
      <c r="UDX7" s="31"/>
      <c r="UDY7" s="44" t="s">
        <v>31</v>
      </c>
      <c r="UDZ7" s="45"/>
      <c r="UEA7" s="45"/>
      <c r="UEB7" s="46"/>
      <c r="UEC7" s="33">
        <v>20052.63</v>
      </c>
      <c r="UED7" s="33"/>
      <c r="UEE7" s="36" t="s">
        <v>32</v>
      </c>
      <c r="UEF7" s="37"/>
      <c r="UEG7" s="38" t="s">
        <v>33</v>
      </c>
      <c r="UEH7" s="38"/>
      <c r="UEI7" s="38"/>
      <c r="UEJ7" s="39"/>
      <c r="UEK7" s="42" t="s">
        <v>29</v>
      </c>
      <c r="UEL7" s="43"/>
      <c r="UEM7" s="31" t="s">
        <v>30</v>
      </c>
      <c r="UEN7" s="31"/>
      <c r="UEO7" s="44" t="s">
        <v>31</v>
      </c>
      <c r="UEP7" s="45"/>
      <c r="UEQ7" s="45"/>
      <c r="UER7" s="46"/>
      <c r="UES7" s="33">
        <v>20052.63</v>
      </c>
      <c r="UET7" s="33"/>
      <c r="UEU7" s="36" t="s">
        <v>32</v>
      </c>
      <c r="UEV7" s="37"/>
      <c r="UEW7" s="38" t="s">
        <v>33</v>
      </c>
      <c r="UEX7" s="38"/>
      <c r="UEY7" s="38"/>
      <c r="UEZ7" s="39"/>
      <c r="UFA7" s="42" t="s">
        <v>29</v>
      </c>
      <c r="UFB7" s="43"/>
      <c r="UFC7" s="31" t="s">
        <v>30</v>
      </c>
      <c r="UFD7" s="31"/>
      <c r="UFE7" s="44" t="s">
        <v>31</v>
      </c>
      <c r="UFF7" s="45"/>
      <c r="UFG7" s="45"/>
      <c r="UFH7" s="46"/>
      <c r="UFI7" s="33">
        <v>20052.63</v>
      </c>
      <c r="UFJ7" s="33"/>
      <c r="UFK7" s="36" t="s">
        <v>32</v>
      </c>
      <c r="UFL7" s="37"/>
      <c r="UFM7" s="38" t="s">
        <v>33</v>
      </c>
      <c r="UFN7" s="38"/>
      <c r="UFO7" s="38"/>
      <c r="UFP7" s="39"/>
      <c r="UFQ7" s="42" t="s">
        <v>29</v>
      </c>
      <c r="UFR7" s="43"/>
      <c r="UFS7" s="31" t="s">
        <v>30</v>
      </c>
      <c r="UFT7" s="31"/>
      <c r="UFU7" s="44" t="s">
        <v>31</v>
      </c>
      <c r="UFV7" s="45"/>
      <c r="UFW7" s="45"/>
      <c r="UFX7" s="46"/>
      <c r="UFY7" s="33">
        <v>20052.63</v>
      </c>
      <c r="UFZ7" s="33"/>
      <c r="UGA7" s="36" t="s">
        <v>32</v>
      </c>
      <c r="UGB7" s="37"/>
      <c r="UGC7" s="38" t="s">
        <v>33</v>
      </c>
      <c r="UGD7" s="38"/>
      <c r="UGE7" s="38"/>
      <c r="UGF7" s="39"/>
      <c r="UGG7" s="42" t="s">
        <v>29</v>
      </c>
      <c r="UGH7" s="43"/>
      <c r="UGI7" s="31" t="s">
        <v>30</v>
      </c>
      <c r="UGJ7" s="31"/>
      <c r="UGK7" s="44" t="s">
        <v>31</v>
      </c>
      <c r="UGL7" s="45"/>
      <c r="UGM7" s="45"/>
      <c r="UGN7" s="46"/>
      <c r="UGO7" s="33">
        <v>20052.63</v>
      </c>
      <c r="UGP7" s="33"/>
      <c r="UGQ7" s="36" t="s">
        <v>32</v>
      </c>
      <c r="UGR7" s="37"/>
      <c r="UGS7" s="38" t="s">
        <v>33</v>
      </c>
      <c r="UGT7" s="38"/>
      <c r="UGU7" s="38"/>
      <c r="UGV7" s="39"/>
      <c r="UGW7" s="42" t="s">
        <v>29</v>
      </c>
      <c r="UGX7" s="43"/>
      <c r="UGY7" s="31" t="s">
        <v>30</v>
      </c>
      <c r="UGZ7" s="31"/>
      <c r="UHA7" s="44" t="s">
        <v>31</v>
      </c>
      <c r="UHB7" s="45"/>
      <c r="UHC7" s="45"/>
      <c r="UHD7" s="46"/>
      <c r="UHE7" s="33">
        <v>20052.63</v>
      </c>
      <c r="UHF7" s="33"/>
      <c r="UHG7" s="36" t="s">
        <v>32</v>
      </c>
      <c r="UHH7" s="37"/>
      <c r="UHI7" s="38" t="s">
        <v>33</v>
      </c>
      <c r="UHJ7" s="38"/>
      <c r="UHK7" s="38"/>
      <c r="UHL7" s="39"/>
      <c r="UHM7" s="42" t="s">
        <v>29</v>
      </c>
      <c r="UHN7" s="43"/>
      <c r="UHO7" s="31" t="s">
        <v>30</v>
      </c>
      <c r="UHP7" s="31"/>
      <c r="UHQ7" s="44" t="s">
        <v>31</v>
      </c>
      <c r="UHR7" s="45"/>
      <c r="UHS7" s="45"/>
      <c r="UHT7" s="46"/>
      <c r="UHU7" s="33">
        <v>20052.63</v>
      </c>
      <c r="UHV7" s="33"/>
      <c r="UHW7" s="36" t="s">
        <v>32</v>
      </c>
      <c r="UHX7" s="37"/>
      <c r="UHY7" s="38" t="s">
        <v>33</v>
      </c>
      <c r="UHZ7" s="38"/>
      <c r="UIA7" s="38"/>
      <c r="UIB7" s="39"/>
      <c r="UIC7" s="42" t="s">
        <v>29</v>
      </c>
      <c r="UID7" s="43"/>
      <c r="UIE7" s="31" t="s">
        <v>30</v>
      </c>
      <c r="UIF7" s="31"/>
      <c r="UIG7" s="44" t="s">
        <v>31</v>
      </c>
      <c r="UIH7" s="45"/>
      <c r="UII7" s="45"/>
      <c r="UIJ7" s="46"/>
      <c r="UIK7" s="33">
        <v>20052.63</v>
      </c>
      <c r="UIL7" s="33"/>
      <c r="UIM7" s="36" t="s">
        <v>32</v>
      </c>
      <c r="UIN7" s="37"/>
      <c r="UIO7" s="38" t="s">
        <v>33</v>
      </c>
      <c r="UIP7" s="38"/>
      <c r="UIQ7" s="38"/>
      <c r="UIR7" s="39"/>
      <c r="UIS7" s="42" t="s">
        <v>29</v>
      </c>
      <c r="UIT7" s="43"/>
      <c r="UIU7" s="31" t="s">
        <v>30</v>
      </c>
      <c r="UIV7" s="31"/>
      <c r="UIW7" s="44" t="s">
        <v>31</v>
      </c>
      <c r="UIX7" s="45"/>
      <c r="UIY7" s="45"/>
      <c r="UIZ7" s="46"/>
      <c r="UJA7" s="33">
        <v>20052.63</v>
      </c>
      <c r="UJB7" s="33"/>
      <c r="UJC7" s="36" t="s">
        <v>32</v>
      </c>
      <c r="UJD7" s="37"/>
      <c r="UJE7" s="38" t="s">
        <v>33</v>
      </c>
      <c r="UJF7" s="38"/>
      <c r="UJG7" s="38"/>
      <c r="UJH7" s="39"/>
      <c r="UJI7" s="42" t="s">
        <v>29</v>
      </c>
      <c r="UJJ7" s="43"/>
      <c r="UJK7" s="31" t="s">
        <v>30</v>
      </c>
      <c r="UJL7" s="31"/>
      <c r="UJM7" s="44" t="s">
        <v>31</v>
      </c>
      <c r="UJN7" s="45"/>
      <c r="UJO7" s="45"/>
      <c r="UJP7" s="46"/>
      <c r="UJQ7" s="33">
        <v>20052.63</v>
      </c>
      <c r="UJR7" s="33"/>
      <c r="UJS7" s="36" t="s">
        <v>32</v>
      </c>
      <c r="UJT7" s="37"/>
      <c r="UJU7" s="38" t="s">
        <v>33</v>
      </c>
      <c r="UJV7" s="38"/>
      <c r="UJW7" s="38"/>
      <c r="UJX7" s="39"/>
      <c r="UJY7" s="42" t="s">
        <v>29</v>
      </c>
      <c r="UJZ7" s="43"/>
      <c r="UKA7" s="31" t="s">
        <v>30</v>
      </c>
      <c r="UKB7" s="31"/>
      <c r="UKC7" s="44" t="s">
        <v>31</v>
      </c>
      <c r="UKD7" s="45"/>
      <c r="UKE7" s="45"/>
      <c r="UKF7" s="46"/>
      <c r="UKG7" s="33">
        <v>20052.63</v>
      </c>
      <c r="UKH7" s="33"/>
      <c r="UKI7" s="36" t="s">
        <v>32</v>
      </c>
      <c r="UKJ7" s="37"/>
      <c r="UKK7" s="38" t="s">
        <v>33</v>
      </c>
      <c r="UKL7" s="38"/>
      <c r="UKM7" s="38"/>
      <c r="UKN7" s="39"/>
      <c r="UKO7" s="42" t="s">
        <v>29</v>
      </c>
      <c r="UKP7" s="43"/>
      <c r="UKQ7" s="31" t="s">
        <v>30</v>
      </c>
      <c r="UKR7" s="31"/>
      <c r="UKS7" s="44" t="s">
        <v>31</v>
      </c>
      <c r="UKT7" s="45"/>
      <c r="UKU7" s="45"/>
      <c r="UKV7" s="46"/>
      <c r="UKW7" s="33">
        <v>20052.63</v>
      </c>
      <c r="UKX7" s="33"/>
      <c r="UKY7" s="36" t="s">
        <v>32</v>
      </c>
      <c r="UKZ7" s="37"/>
      <c r="ULA7" s="38" t="s">
        <v>33</v>
      </c>
      <c r="ULB7" s="38"/>
      <c r="ULC7" s="38"/>
      <c r="ULD7" s="39"/>
      <c r="ULE7" s="42" t="s">
        <v>29</v>
      </c>
      <c r="ULF7" s="43"/>
      <c r="ULG7" s="31" t="s">
        <v>30</v>
      </c>
      <c r="ULH7" s="31"/>
      <c r="ULI7" s="44" t="s">
        <v>31</v>
      </c>
      <c r="ULJ7" s="45"/>
      <c r="ULK7" s="45"/>
      <c r="ULL7" s="46"/>
      <c r="ULM7" s="33">
        <v>20052.63</v>
      </c>
      <c r="ULN7" s="33"/>
      <c r="ULO7" s="36" t="s">
        <v>32</v>
      </c>
      <c r="ULP7" s="37"/>
      <c r="ULQ7" s="38" t="s">
        <v>33</v>
      </c>
      <c r="ULR7" s="38"/>
      <c r="ULS7" s="38"/>
      <c r="ULT7" s="39"/>
      <c r="ULU7" s="42" t="s">
        <v>29</v>
      </c>
      <c r="ULV7" s="43"/>
      <c r="ULW7" s="31" t="s">
        <v>30</v>
      </c>
      <c r="ULX7" s="31"/>
      <c r="ULY7" s="44" t="s">
        <v>31</v>
      </c>
      <c r="ULZ7" s="45"/>
      <c r="UMA7" s="45"/>
      <c r="UMB7" s="46"/>
      <c r="UMC7" s="33">
        <v>20052.63</v>
      </c>
      <c r="UMD7" s="33"/>
      <c r="UME7" s="36" t="s">
        <v>32</v>
      </c>
      <c r="UMF7" s="37"/>
      <c r="UMG7" s="38" t="s">
        <v>33</v>
      </c>
      <c r="UMH7" s="38"/>
      <c r="UMI7" s="38"/>
      <c r="UMJ7" s="39"/>
      <c r="UMK7" s="42" t="s">
        <v>29</v>
      </c>
      <c r="UML7" s="43"/>
      <c r="UMM7" s="31" t="s">
        <v>30</v>
      </c>
      <c r="UMN7" s="31"/>
      <c r="UMO7" s="44" t="s">
        <v>31</v>
      </c>
      <c r="UMP7" s="45"/>
      <c r="UMQ7" s="45"/>
      <c r="UMR7" s="46"/>
      <c r="UMS7" s="33">
        <v>20052.63</v>
      </c>
      <c r="UMT7" s="33"/>
      <c r="UMU7" s="36" t="s">
        <v>32</v>
      </c>
      <c r="UMV7" s="37"/>
      <c r="UMW7" s="38" t="s">
        <v>33</v>
      </c>
      <c r="UMX7" s="38"/>
      <c r="UMY7" s="38"/>
      <c r="UMZ7" s="39"/>
      <c r="UNA7" s="42" t="s">
        <v>29</v>
      </c>
      <c r="UNB7" s="43"/>
      <c r="UNC7" s="31" t="s">
        <v>30</v>
      </c>
      <c r="UND7" s="31"/>
      <c r="UNE7" s="44" t="s">
        <v>31</v>
      </c>
      <c r="UNF7" s="45"/>
      <c r="UNG7" s="45"/>
      <c r="UNH7" s="46"/>
      <c r="UNI7" s="33">
        <v>20052.63</v>
      </c>
      <c r="UNJ7" s="33"/>
      <c r="UNK7" s="36" t="s">
        <v>32</v>
      </c>
      <c r="UNL7" s="37"/>
      <c r="UNM7" s="38" t="s">
        <v>33</v>
      </c>
      <c r="UNN7" s="38"/>
      <c r="UNO7" s="38"/>
      <c r="UNP7" s="39"/>
      <c r="UNQ7" s="42" t="s">
        <v>29</v>
      </c>
      <c r="UNR7" s="43"/>
      <c r="UNS7" s="31" t="s">
        <v>30</v>
      </c>
      <c r="UNT7" s="31"/>
      <c r="UNU7" s="44" t="s">
        <v>31</v>
      </c>
      <c r="UNV7" s="45"/>
      <c r="UNW7" s="45"/>
      <c r="UNX7" s="46"/>
      <c r="UNY7" s="33">
        <v>20052.63</v>
      </c>
      <c r="UNZ7" s="33"/>
      <c r="UOA7" s="36" t="s">
        <v>32</v>
      </c>
      <c r="UOB7" s="37"/>
      <c r="UOC7" s="38" t="s">
        <v>33</v>
      </c>
      <c r="UOD7" s="38"/>
      <c r="UOE7" s="38"/>
      <c r="UOF7" s="39"/>
      <c r="UOG7" s="42" t="s">
        <v>29</v>
      </c>
      <c r="UOH7" s="43"/>
      <c r="UOI7" s="31" t="s">
        <v>30</v>
      </c>
      <c r="UOJ7" s="31"/>
      <c r="UOK7" s="44" t="s">
        <v>31</v>
      </c>
      <c r="UOL7" s="45"/>
      <c r="UOM7" s="45"/>
      <c r="UON7" s="46"/>
      <c r="UOO7" s="33">
        <v>20052.63</v>
      </c>
      <c r="UOP7" s="33"/>
      <c r="UOQ7" s="36" t="s">
        <v>32</v>
      </c>
      <c r="UOR7" s="37"/>
      <c r="UOS7" s="38" t="s">
        <v>33</v>
      </c>
      <c r="UOT7" s="38"/>
      <c r="UOU7" s="38"/>
      <c r="UOV7" s="39"/>
      <c r="UOW7" s="42" t="s">
        <v>29</v>
      </c>
      <c r="UOX7" s="43"/>
      <c r="UOY7" s="31" t="s">
        <v>30</v>
      </c>
      <c r="UOZ7" s="31"/>
      <c r="UPA7" s="44" t="s">
        <v>31</v>
      </c>
      <c r="UPB7" s="45"/>
      <c r="UPC7" s="45"/>
      <c r="UPD7" s="46"/>
      <c r="UPE7" s="33">
        <v>20052.63</v>
      </c>
      <c r="UPF7" s="33"/>
      <c r="UPG7" s="36" t="s">
        <v>32</v>
      </c>
      <c r="UPH7" s="37"/>
      <c r="UPI7" s="38" t="s">
        <v>33</v>
      </c>
      <c r="UPJ7" s="38"/>
      <c r="UPK7" s="38"/>
      <c r="UPL7" s="39"/>
      <c r="UPM7" s="42" t="s">
        <v>29</v>
      </c>
      <c r="UPN7" s="43"/>
      <c r="UPO7" s="31" t="s">
        <v>30</v>
      </c>
      <c r="UPP7" s="31"/>
      <c r="UPQ7" s="44" t="s">
        <v>31</v>
      </c>
      <c r="UPR7" s="45"/>
      <c r="UPS7" s="45"/>
      <c r="UPT7" s="46"/>
      <c r="UPU7" s="33">
        <v>20052.63</v>
      </c>
      <c r="UPV7" s="33"/>
      <c r="UPW7" s="36" t="s">
        <v>32</v>
      </c>
      <c r="UPX7" s="37"/>
      <c r="UPY7" s="38" t="s">
        <v>33</v>
      </c>
      <c r="UPZ7" s="38"/>
      <c r="UQA7" s="38"/>
      <c r="UQB7" s="39"/>
      <c r="UQC7" s="42" t="s">
        <v>29</v>
      </c>
      <c r="UQD7" s="43"/>
      <c r="UQE7" s="31" t="s">
        <v>30</v>
      </c>
      <c r="UQF7" s="31"/>
      <c r="UQG7" s="44" t="s">
        <v>31</v>
      </c>
      <c r="UQH7" s="45"/>
      <c r="UQI7" s="45"/>
      <c r="UQJ7" s="46"/>
      <c r="UQK7" s="33">
        <v>20052.63</v>
      </c>
      <c r="UQL7" s="33"/>
      <c r="UQM7" s="36" t="s">
        <v>32</v>
      </c>
      <c r="UQN7" s="37"/>
      <c r="UQO7" s="38" t="s">
        <v>33</v>
      </c>
      <c r="UQP7" s="38"/>
      <c r="UQQ7" s="38"/>
      <c r="UQR7" s="39"/>
      <c r="UQS7" s="42" t="s">
        <v>29</v>
      </c>
      <c r="UQT7" s="43"/>
      <c r="UQU7" s="31" t="s">
        <v>30</v>
      </c>
      <c r="UQV7" s="31"/>
      <c r="UQW7" s="44" t="s">
        <v>31</v>
      </c>
      <c r="UQX7" s="45"/>
      <c r="UQY7" s="45"/>
      <c r="UQZ7" s="46"/>
      <c r="URA7" s="33">
        <v>20052.63</v>
      </c>
      <c r="URB7" s="33"/>
      <c r="URC7" s="36" t="s">
        <v>32</v>
      </c>
      <c r="URD7" s="37"/>
      <c r="URE7" s="38" t="s">
        <v>33</v>
      </c>
      <c r="URF7" s="38"/>
      <c r="URG7" s="38"/>
      <c r="URH7" s="39"/>
      <c r="URI7" s="42" t="s">
        <v>29</v>
      </c>
      <c r="URJ7" s="43"/>
      <c r="URK7" s="31" t="s">
        <v>30</v>
      </c>
      <c r="URL7" s="31"/>
      <c r="URM7" s="44" t="s">
        <v>31</v>
      </c>
      <c r="URN7" s="45"/>
      <c r="URO7" s="45"/>
      <c r="URP7" s="46"/>
      <c r="URQ7" s="33">
        <v>20052.63</v>
      </c>
      <c r="URR7" s="33"/>
      <c r="URS7" s="36" t="s">
        <v>32</v>
      </c>
      <c r="URT7" s="37"/>
      <c r="URU7" s="38" t="s">
        <v>33</v>
      </c>
      <c r="URV7" s="38"/>
      <c r="URW7" s="38"/>
      <c r="URX7" s="39"/>
      <c r="URY7" s="42" t="s">
        <v>29</v>
      </c>
      <c r="URZ7" s="43"/>
      <c r="USA7" s="31" t="s">
        <v>30</v>
      </c>
      <c r="USB7" s="31"/>
      <c r="USC7" s="44" t="s">
        <v>31</v>
      </c>
      <c r="USD7" s="45"/>
      <c r="USE7" s="45"/>
      <c r="USF7" s="46"/>
      <c r="USG7" s="33">
        <v>20052.63</v>
      </c>
      <c r="USH7" s="33"/>
      <c r="USI7" s="36" t="s">
        <v>32</v>
      </c>
      <c r="USJ7" s="37"/>
      <c r="USK7" s="38" t="s">
        <v>33</v>
      </c>
      <c r="USL7" s="38"/>
      <c r="USM7" s="38"/>
      <c r="USN7" s="39"/>
      <c r="USO7" s="42" t="s">
        <v>29</v>
      </c>
      <c r="USP7" s="43"/>
      <c r="USQ7" s="31" t="s">
        <v>30</v>
      </c>
      <c r="USR7" s="31"/>
      <c r="USS7" s="44" t="s">
        <v>31</v>
      </c>
      <c r="UST7" s="45"/>
      <c r="USU7" s="45"/>
      <c r="USV7" s="46"/>
      <c r="USW7" s="33">
        <v>20052.63</v>
      </c>
      <c r="USX7" s="33"/>
      <c r="USY7" s="36" t="s">
        <v>32</v>
      </c>
      <c r="USZ7" s="37"/>
      <c r="UTA7" s="38" t="s">
        <v>33</v>
      </c>
      <c r="UTB7" s="38"/>
      <c r="UTC7" s="38"/>
      <c r="UTD7" s="39"/>
      <c r="UTE7" s="42" t="s">
        <v>29</v>
      </c>
      <c r="UTF7" s="43"/>
      <c r="UTG7" s="31" t="s">
        <v>30</v>
      </c>
      <c r="UTH7" s="31"/>
      <c r="UTI7" s="44" t="s">
        <v>31</v>
      </c>
      <c r="UTJ7" s="45"/>
      <c r="UTK7" s="45"/>
      <c r="UTL7" s="46"/>
      <c r="UTM7" s="33">
        <v>20052.63</v>
      </c>
      <c r="UTN7" s="33"/>
      <c r="UTO7" s="36" t="s">
        <v>32</v>
      </c>
      <c r="UTP7" s="37"/>
      <c r="UTQ7" s="38" t="s">
        <v>33</v>
      </c>
      <c r="UTR7" s="38"/>
      <c r="UTS7" s="38"/>
      <c r="UTT7" s="39"/>
      <c r="UTU7" s="42" t="s">
        <v>29</v>
      </c>
      <c r="UTV7" s="43"/>
      <c r="UTW7" s="31" t="s">
        <v>30</v>
      </c>
      <c r="UTX7" s="31"/>
      <c r="UTY7" s="44" t="s">
        <v>31</v>
      </c>
      <c r="UTZ7" s="45"/>
      <c r="UUA7" s="45"/>
      <c r="UUB7" s="46"/>
      <c r="UUC7" s="33">
        <v>20052.63</v>
      </c>
      <c r="UUD7" s="33"/>
      <c r="UUE7" s="36" t="s">
        <v>32</v>
      </c>
      <c r="UUF7" s="37"/>
      <c r="UUG7" s="38" t="s">
        <v>33</v>
      </c>
      <c r="UUH7" s="38"/>
      <c r="UUI7" s="38"/>
      <c r="UUJ7" s="39"/>
      <c r="UUK7" s="42" t="s">
        <v>29</v>
      </c>
      <c r="UUL7" s="43"/>
      <c r="UUM7" s="31" t="s">
        <v>30</v>
      </c>
      <c r="UUN7" s="31"/>
      <c r="UUO7" s="44" t="s">
        <v>31</v>
      </c>
      <c r="UUP7" s="45"/>
      <c r="UUQ7" s="45"/>
      <c r="UUR7" s="46"/>
      <c r="UUS7" s="33">
        <v>20052.63</v>
      </c>
      <c r="UUT7" s="33"/>
      <c r="UUU7" s="36" t="s">
        <v>32</v>
      </c>
      <c r="UUV7" s="37"/>
      <c r="UUW7" s="38" t="s">
        <v>33</v>
      </c>
      <c r="UUX7" s="38"/>
      <c r="UUY7" s="38"/>
      <c r="UUZ7" s="39"/>
      <c r="UVA7" s="42" t="s">
        <v>29</v>
      </c>
      <c r="UVB7" s="43"/>
      <c r="UVC7" s="31" t="s">
        <v>30</v>
      </c>
      <c r="UVD7" s="31"/>
      <c r="UVE7" s="44" t="s">
        <v>31</v>
      </c>
      <c r="UVF7" s="45"/>
      <c r="UVG7" s="45"/>
      <c r="UVH7" s="46"/>
      <c r="UVI7" s="33">
        <v>20052.63</v>
      </c>
      <c r="UVJ7" s="33"/>
      <c r="UVK7" s="36" t="s">
        <v>32</v>
      </c>
      <c r="UVL7" s="37"/>
      <c r="UVM7" s="38" t="s">
        <v>33</v>
      </c>
      <c r="UVN7" s="38"/>
      <c r="UVO7" s="38"/>
      <c r="UVP7" s="39"/>
      <c r="UVQ7" s="42" t="s">
        <v>29</v>
      </c>
      <c r="UVR7" s="43"/>
      <c r="UVS7" s="31" t="s">
        <v>30</v>
      </c>
      <c r="UVT7" s="31"/>
      <c r="UVU7" s="44" t="s">
        <v>31</v>
      </c>
      <c r="UVV7" s="45"/>
      <c r="UVW7" s="45"/>
      <c r="UVX7" s="46"/>
      <c r="UVY7" s="33">
        <v>20052.63</v>
      </c>
      <c r="UVZ7" s="33"/>
      <c r="UWA7" s="36" t="s">
        <v>32</v>
      </c>
      <c r="UWB7" s="37"/>
      <c r="UWC7" s="38" t="s">
        <v>33</v>
      </c>
      <c r="UWD7" s="38"/>
      <c r="UWE7" s="38"/>
      <c r="UWF7" s="39"/>
      <c r="UWG7" s="42" t="s">
        <v>29</v>
      </c>
      <c r="UWH7" s="43"/>
      <c r="UWI7" s="31" t="s">
        <v>30</v>
      </c>
      <c r="UWJ7" s="31"/>
      <c r="UWK7" s="44" t="s">
        <v>31</v>
      </c>
      <c r="UWL7" s="45"/>
      <c r="UWM7" s="45"/>
      <c r="UWN7" s="46"/>
      <c r="UWO7" s="33">
        <v>20052.63</v>
      </c>
      <c r="UWP7" s="33"/>
      <c r="UWQ7" s="36" t="s">
        <v>32</v>
      </c>
      <c r="UWR7" s="37"/>
      <c r="UWS7" s="38" t="s">
        <v>33</v>
      </c>
      <c r="UWT7" s="38"/>
      <c r="UWU7" s="38"/>
      <c r="UWV7" s="39"/>
      <c r="UWW7" s="42" t="s">
        <v>29</v>
      </c>
      <c r="UWX7" s="43"/>
      <c r="UWY7" s="31" t="s">
        <v>30</v>
      </c>
      <c r="UWZ7" s="31"/>
      <c r="UXA7" s="44" t="s">
        <v>31</v>
      </c>
      <c r="UXB7" s="45"/>
      <c r="UXC7" s="45"/>
      <c r="UXD7" s="46"/>
      <c r="UXE7" s="33">
        <v>20052.63</v>
      </c>
      <c r="UXF7" s="33"/>
      <c r="UXG7" s="36" t="s">
        <v>32</v>
      </c>
      <c r="UXH7" s="37"/>
      <c r="UXI7" s="38" t="s">
        <v>33</v>
      </c>
      <c r="UXJ7" s="38"/>
      <c r="UXK7" s="38"/>
      <c r="UXL7" s="39"/>
      <c r="UXM7" s="42" t="s">
        <v>29</v>
      </c>
      <c r="UXN7" s="43"/>
      <c r="UXO7" s="31" t="s">
        <v>30</v>
      </c>
      <c r="UXP7" s="31"/>
      <c r="UXQ7" s="44" t="s">
        <v>31</v>
      </c>
      <c r="UXR7" s="45"/>
      <c r="UXS7" s="45"/>
      <c r="UXT7" s="46"/>
      <c r="UXU7" s="33">
        <v>20052.63</v>
      </c>
      <c r="UXV7" s="33"/>
      <c r="UXW7" s="36" t="s">
        <v>32</v>
      </c>
      <c r="UXX7" s="37"/>
      <c r="UXY7" s="38" t="s">
        <v>33</v>
      </c>
      <c r="UXZ7" s="38"/>
      <c r="UYA7" s="38"/>
      <c r="UYB7" s="39"/>
      <c r="UYC7" s="42" t="s">
        <v>29</v>
      </c>
      <c r="UYD7" s="43"/>
      <c r="UYE7" s="31" t="s">
        <v>30</v>
      </c>
      <c r="UYF7" s="31"/>
      <c r="UYG7" s="44" t="s">
        <v>31</v>
      </c>
      <c r="UYH7" s="45"/>
      <c r="UYI7" s="45"/>
      <c r="UYJ7" s="46"/>
      <c r="UYK7" s="33">
        <v>20052.63</v>
      </c>
      <c r="UYL7" s="33"/>
      <c r="UYM7" s="36" t="s">
        <v>32</v>
      </c>
      <c r="UYN7" s="37"/>
      <c r="UYO7" s="38" t="s">
        <v>33</v>
      </c>
      <c r="UYP7" s="38"/>
      <c r="UYQ7" s="38"/>
      <c r="UYR7" s="39"/>
      <c r="UYS7" s="42" t="s">
        <v>29</v>
      </c>
      <c r="UYT7" s="43"/>
      <c r="UYU7" s="31" t="s">
        <v>30</v>
      </c>
      <c r="UYV7" s="31"/>
      <c r="UYW7" s="44" t="s">
        <v>31</v>
      </c>
      <c r="UYX7" s="45"/>
      <c r="UYY7" s="45"/>
      <c r="UYZ7" s="46"/>
      <c r="UZA7" s="33">
        <v>20052.63</v>
      </c>
      <c r="UZB7" s="33"/>
      <c r="UZC7" s="36" t="s">
        <v>32</v>
      </c>
      <c r="UZD7" s="37"/>
      <c r="UZE7" s="38" t="s">
        <v>33</v>
      </c>
      <c r="UZF7" s="38"/>
      <c r="UZG7" s="38"/>
      <c r="UZH7" s="39"/>
      <c r="UZI7" s="42" t="s">
        <v>29</v>
      </c>
      <c r="UZJ7" s="43"/>
      <c r="UZK7" s="31" t="s">
        <v>30</v>
      </c>
      <c r="UZL7" s="31"/>
      <c r="UZM7" s="44" t="s">
        <v>31</v>
      </c>
      <c r="UZN7" s="45"/>
      <c r="UZO7" s="45"/>
      <c r="UZP7" s="46"/>
      <c r="UZQ7" s="33">
        <v>20052.63</v>
      </c>
      <c r="UZR7" s="33"/>
      <c r="UZS7" s="36" t="s">
        <v>32</v>
      </c>
      <c r="UZT7" s="37"/>
      <c r="UZU7" s="38" t="s">
        <v>33</v>
      </c>
      <c r="UZV7" s="38"/>
      <c r="UZW7" s="38"/>
      <c r="UZX7" s="39"/>
      <c r="UZY7" s="42" t="s">
        <v>29</v>
      </c>
      <c r="UZZ7" s="43"/>
      <c r="VAA7" s="31" t="s">
        <v>30</v>
      </c>
      <c r="VAB7" s="31"/>
      <c r="VAC7" s="44" t="s">
        <v>31</v>
      </c>
      <c r="VAD7" s="45"/>
      <c r="VAE7" s="45"/>
      <c r="VAF7" s="46"/>
      <c r="VAG7" s="33">
        <v>20052.63</v>
      </c>
      <c r="VAH7" s="33"/>
      <c r="VAI7" s="36" t="s">
        <v>32</v>
      </c>
      <c r="VAJ7" s="37"/>
      <c r="VAK7" s="38" t="s">
        <v>33</v>
      </c>
      <c r="VAL7" s="38"/>
      <c r="VAM7" s="38"/>
      <c r="VAN7" s="39"/>
      <c r="VAO7" s="42" t="s">
        <v>29</v>
      </c>
      <c r="VAP7" s="43"/>
      <c r="VAQ7" s="31" t="s">
        <v>30</v>
      </c>
      <c r="VAR7" s="31"/>
      <c r="VAS7" s="44" t="s">
        <v>31</v>
      </c>
      <c r="VAT7" s="45"/>
      <c r="VAU7" s="45"/>
      <c r="VAV7" s="46"/>
      <c r="VAW7" s="33">
        <v>20052.63</v>
      </c>
      <c r="VAX7" s="33"/>
      <c r="VAY7" s="36" t="s">
        <v>32</v>
      </c>
      <c r="VAZ7" s="37"/>
      <c r="VBA7" s="38" t="s">
        <v>33</v>
      </c>
      <c r="VBB7" s="38"/>
      <c r="VBC7" s="38"/>
      <c r="VBD7" s="39"/>
      <c r="VBE7" s="42" t="s">
        <v>29</v>
      </c>
      <c r="VBF7" s="43"/>
      <c r="VBG7" s="31" t="s">
        <v>30</v>
      </c>
      <c r="VBH7" s="31"/>
      <c r="VBI7" s="44" t="s">
        <v>31</v>
      </c>
      <c r="VBJ7" s="45"/>
      <c r="VBK7" s="45"/>
      <c r="VBL7" s="46"/>
      <c r="VBM7" s="33">
        <v>20052.63</v>
      </c>
      <c r="VBN7" s="33"/>
      <c r="VBO7" s="36" t="s">
        <v>32</v>
      </c>
      <c r="VBP7" s="37"/>
      <c r="VBQ7" s="38" t="s">
        <v>33</v>
      </c>
      <c r="VBR7" s="38"/>
      <c r="VBS7" s="38"/>
      <c r="VBT7" s="39"/>
      <c r="VBU7" s="42" t="s">
        <v>29</v>
      </c>
      <c r="VBV7" s="43"/>
      <c r="VBW7" s="31" t="s">
        <v>30</v>
      </c>
      <c r="VBX7" s="31"/>
      <c r="VBY7" s="44" t="s">
        <v>31</v>
      </c>
      <c r="VBZ7" s="45"/>
      <c r="VCA7" s="45"/>
      <c r="VCB7" s="46"/>
      <c r="VCC7" s="33">
        <v>20052.63</v>
      </c>
      <c r="VCD7" s="33"/>
      <c r="VCE7" s="36" t="s">
        <v>32</v>
      </c>
      <c r="VCF7" s="37"/>
      <c r="VCG7" s="38" t="s">
        <v>33</v>
      </c>
      <c r="VCH7" s="38"/>
      <c r="VCI7" s="38"/>
      <c r="VCJ7" s="39"/>
      <c r="VCK7" s="42" t="s">
        <v>29</v>
      </c>
      <c r="VCL7" s="43"/>
      <c r="VCM7" s="31" t="s">
        <v>30</v>
      </c>
      <c r="VCN7" s="31"/>
      <c r="VCO7" s="44" t="s">
        <v>31</v>
      </c>
      <c r="VCP7" s="45"/>
      <c r="VCQ7" s="45"/>
      <c r="VCR7" s="46"/>
      <c r="VCS7" s="33">
        <v>20052.63</v>
      </c>
      <c r="VCT7" s="33"/>
      <c r="VCU7" s="36" t="s">
        <v>32</v>
      </c>
      <c r="VCV7" s="37"/>
      <c r="VCW7" s="38" t="s">
        <v>33</v>
      </c>
      <c r="VCX7" s="38"/>
      <c r="VCY7" s="38"/>
      <c r="VCZ7" s="39"/>
      <c r="VDA7" s="42" t="s">
        <v>29</v>
      </c>
      <c r="VDB7" s="43"/>
      <c r="VDC7" s="31" t="s">
        <v>30</v>
      </c>
      <c r="VDD7" s="31"/>
      <c r="VDE7" s="44" t="s">
        <v>31</v>
      </c>
      <c r="VDF7" s="45"/>
      <c r="VDG7" s="45"/>
      <c r="VDH7" s="46"/>
      <c r="VDI7" s="33">
        <v>20052.63</v>
      </c>
      <c r="VDJ7" s="33"/>
      <c r="VDK7" s="36" t="s">
        <v>32</v>
      </c>
      <c r="VDL7" s="37"/>
      <c r="VDM7" s="38" t="s">
        <v>33</v>
      </c>
      <c r="VDN7" s="38"/>
      <c r="VDO7" s="38"/>
      <c r="VDP7" s="39"/>
      <c r="VDQ7" s="42" t="s">
        <v>29</v>
      </c>
      <c r="VDR7" s="43"/>
      <c r="VDS7" s="31" t="s">
        <v>30</v>
      </c>
      <c r="VDT7" s="31"/>
      <c r="VDU7" s="44" t="s">
        <v>31</v>
      </c>
      <c r="VDV7" s="45"/>
      <c r="VDW7" s="45"/>
      <c r="VDX7" s="46"/>
      <c r="VDY7" s="33">
        <v>20052.63</v>
      </c>
      <c r="VDZ7" s="33"/>
      <c r="VEA7" s="36" t="s">
        <v>32</v>
      </c>
      <c r="VEB7" s="37"/>
      <c r="VEC7" s="38" t="s">
        <v>33</v>
      </c>
      <c r="VED7" s="38"/>
      <c r="VEE7" s="38"/>
      <c r="VEF7" s="39"/>
      <c r="VEG7" s="42" t="s">
        <v>29</v>
      </c>
      <c r="VEH7" s="43"/>
      <c r="VEI7" s="31" t="s">
        <v>30</v>
      </c>
      <c r="VEJ7" s="31"/>
      <c r="VEK7" s="44" t="s">
        <v>31</v>
      </c>
      <c r="VEL7" s="45"/>
      <c r="VEM7" s="45"/>
      <c r="VEN7" s="46"/>
      <c r="VEO7" s="33">
        <v>20052.63</v>
      </c>
      <c r="VEP7" s="33"/>
      <c r="VEQ7" s="36" t="s">
        <v>32</v>
      </c>
      <c r="VER7" s="37"/>
      <c r="VES7" s="38" t="s">
        <v>33</v>
      </c>
      <c r="VET7" s="38"/>
      <c r="VEU7" s="38"/>
      <c r="VEV7" s="39"/>
      <c r="VEW7" s="42" t="s">
        <v>29</v>
      </c>
      <c r="VEX7" s="43"/>
      <c r="VEY7" s="31" t="s">
        <v>30</v>
      </c>
      <c r="VEZ7" s="31"/>
      <c r="VFA7" s="44" t="s">
        <v>31</v>
      </c>
      <c r="VFB7" s="45"/>
      <c r="VFC7" s="45"/>
      <c r="VFD7" s="46"/>
      <c r="VFE7" s="33">
        <v>20052.63</v>
      </c>
      <c r="VFF7" s="33"/>
      <c r="VFG7" s="36" t="s">
        <v>32</v>
      </c>
      <c r="VFH7" s="37"/>
      <c r="VFI7" s="38" t="s">
        <v>33</v>
      </c>
      <c r="VFJ7" s="38"/>
      <c r="VFK7" s="38"/>
      <c r="VFL7" s="39"/>
      <c r="VFM7" s="42" t="s">
        <v>29</v>
      </c>
      <c r="VFN7" s="43"/>
      <c r="VFO7" s="31" t="s">
        <v>30</v>
      </c>
      <c r="VFP7" s="31"/>
      <c r="VFQ7" s="44" t="s">
        <v>31</v>
      </c>
      <c r="VFR7" s="45"/>
      <c r="VFS7" s="45"/>
      <c r="VFT7" s="46"/>
      <c r="VFU7" s="33">
        <v>20052.63</v>
      </c>
      <c r="VFV7" s="33"/>
      <c r="VFW7" s="36" t="s">
        <v>32</v>
      </c>
      <c r="VFX7" s="37"/>
      <c r="VFY7" s="38" t="s">
        <v>33</v>
      </c>
      <c r="VFZ7" s="38"/>
      <c r="VGA7" s="38"/>
      <c r="VGB7" s="39"/>
      <c r="VGC7" s="42" t="s">
        <v>29</v>
      </c>
      <c r="VGD7" s="43"/>
      <c r="VGE7" s="31" t="s">
        <v>30</v>
      </c>
      <c r="VGF7" s="31"/>
      <c r="VGG7" s="44" t="s">
        <v>31</v>
      </c>
      <c r="VGH7" s="45"/>
      <c r="VGI7" s="45"/>
      <c r="VGJ7" s="46"/>
      <c r="VGK7" s="33">
        <v>20052.63</v>
      </c>
      <c r="VGL7" s="33"/>
      <c r="VGM7" s="36" t="s">
        <v>32</v>
      </c>
      <c r="VGN7" s="37"/>
      <c r="VGO7" s="38" t="s">
        <v>33</v>
      </c>
      <c r="VGP7" s="38"/>
      <c r="VGQ7" s="38"/>
      <c r="VGR7" s="39"/>
      <c r="VGS7" s="42" t="s">
        <v>29</v>
      </c>
      <c r="VGT7" s="43"/>
      <c r="VGU7" s="31" t="s">
        <v>30</v>
      </c>
      <c r="VGV7" s="31"/>
      <c r="VGW7" s="44" t="s">
        <v>31</v>
      </c>
      <c r="VGX7" s="45"/>
      <c r="VGY7" s="45"/>
      <c r="VGZ7" s="46"/>
      <c r="VHA7" s="33">
        <v>20052.63</v>
      </c>
      <c r="VHB7" s="33"/>
      <c r="VHC7" s="36" t="s">
        <v>32</v>
      </c>
      <c r="VHD7" s="37"/>
      <c r="VHE7" s="38" t="s">
        <v>33</v>
      </c>
      <c r="VHF7" s="38"/>
      <c r="VHG7" s="38"/>
      <c r="VHH7" s="39"/>
      <c r="VHI7" s="42" t="s">
        <v>29</v>
      </c>
      <c r="VHJ7" s="43"/>
      <c r="VHK7" s="31" t="s">
        <v>30</v>
      </c>
      <c r="VHL7" s="31"/>
      <c r="VHM7" s="44" t="s">
        <v>31</v>
      </c>
      <c r="VHN7" s="45"/>
      <c r="VHO7" s="45"/>
      <c r="VHP7" s="46"/>
      <c r="VHQ7" s="33">
        <v>20052.63</v>
      </c>
      <c r="VHR7" s="33"/>
      <c r="VHS7" s="36" t="s">
        <v>32</v>
      </c>
      <c r="VHT7" s="37"/>
      <c r="VHU7" s="38" t="s">
        <v>33</v>
      </c>
      <c r="VHV7" s="38"/>
      <c r="VHW7" s="38"/>
      <c r="VHX7" s="39"/>
      <c r="VHY7" s="42" t="s">
        <v>29</v>
      </c>
      <c r="VHZ7" s="43"/>
      <c r="VIA7" s="31" t="s">
        <v>30</v>
      </c>
      <c r="VIB7" s="31"/>
      <c r="VIC7" s="44" t="s">
        <v>31</v>
      </c>
      <c r="VID7" s="45"/>
      <c r="VIE7" s="45"/>
      <c r="VIF7" s="46"/>
      <c r="VIG7" s="33">
        <v>20052.63</v>
      </c>
      <c r="VIH7" s="33"/>
      <c r="VII7" s="36" t="s">
        <v>32</v>
      </c>
      <c r="VIJ7" s="37"/>
      <c r="VIK7" s="38" t="s">
        <v>33</v>
      </c>
      <c r="VIL7" s="38"/>
      <c r="VIM7" s="38"/>
      <c r="VIN7" s="39"/>
      <c r="VIO7" s="42" t="s">
        <v>29</v>
      </c>
      <c r="VIP7" s="43"/>
      <c r="VIQ7" s="31" t="s">
        <v>30</v>
      </c>
      <c r="VIR7" s="31"/>
      <c r="VIS7" s="44" t="s">
        <v>31</v>
      </c>
      <c r="VIT7" s="45"/>
      <c r="VIU7" s="45"/>
      <c r="VIV7" s="46"/>
      <c r="VIW7" s="33">
        <v>20052.63</v>
      </c>
      <c r="VIX7" s="33"/>
      <c r="VIY7" s="36" t="s">
        <v>32</v>
      </c>
      <c r="VIZ7" s="37"/>
      <c r="VJA7" s="38" t="s">
        <v>33</v>
      </c>
      <c r="VJB7" s="38"/>
      <c r="VJC7" s="38"/>
      <c r="VJD7" s="39"/>
      <c r="VJE7" s="42" t="s">
        <v>29</v>
      </c>
      <c r="VJF7" s="43"/>
      <c r="VJG7" s="31" t="s">
        <v>30</v>
      </c>
      <c r="VJH7" s="31"/>
      <c r="VJI7" s="44" t="s">
        <v>31</v>
      </c>
      <c r="VJJ7" s="45"/>
      <c r="VJK7" s="45"/>
      <c r="VJL7" s="46"/>
      <c r="VJM7" s="33">
        <v>20052.63</v>
      </c>
      <c r="VJN7" s="33"/>
      <c r="VJO7" s="36" t="s">
        <v>32</v>
      </c>
      <c r="VJP7" s="37"/>
      <c r="VJQ7" s="38" t="s">
        <v>33</v>
      </c>
      <c r="VJR7" s="38"/>
      <c r="VJS7" s="38"/>
      <c r="VJT7" s="39"/>
      <c r="VJU7" s="42" t="s">
        <v>29</v>
      </c>
      <c r="VJV7" s="43"/>
      <c r="VJW7" s="31" t="s">
        <v>30</v>
      </c>
      <c r="VJX7" s="31"/>
      <c r="VJY7" s="44" t="s">
        <v>31</v>
      </c>
      <c r="VJZ7" s="45"/>
      <c r="VKA7" s="45"/>
      <c r="VKB7" s="46"/>
      <c r="VKC7" s="33">
        <v>20052.63</v>
      </c>
      <c r="VKD7" s="33"/>
      <c r="VKE7" s="36" t="s">
        <v>32</v>
      </c>
      <c r="VKF7" s="37"/>
      <c r="VKG7" s="38" t="s">
        <v>33</v>
      </c>
      <c r="VKH7" s="38"/>
      <c r="VKI7" s="38"/>
      <c r="VKJ7" s="39"/>
      <c r="VKK7" s="42" t="s">
        <v>29</v>
      </c>
      <c r="VKL7" s="43"/>
      <c r="VKM7" s="31" t="s">
        <v>30</v>
      </c>
      <c r="VKN7" s="31"/>
      <c r="VKO7" s="44" t="s">
        <v>31</v>
      </c>
      <c r="VKP7" s="45"/>
      <c r="VKQ7" s="45"/>
      <c r="VKR7" s="46"/>
      <c r="VKS7" s="33">
        <v>20052.63</v>
      </c>
      <c r="VKT7" s="33"/>
      <c r="VKU7" s="36" t="s">
        <v>32</v>
      </c>
      <c r="VKV7" s="37"/>
      <c r="VKW7" s="38" t="s">
        <v>33</v>
      </c>
      <c r="VKX7" s="38"/>
      <c r="VKY7" s="38"/>
      <c r="VKZ7" s="39"/>
      <c r="VLA7" s="42" t="s">
        <v>29</v>
      </c>
      <c r="VLB7" s="43"/>
      <c r="VLC7" s="31" t="s">
        <v>30</v>
      </c>
      <c r="VLD7" s="31"/>
      <c r="VLE7" s="44" t="s">
        <v>31</v>
      </c>
      <c r="VLF7" s="45"/>
      <c r="VLG7" s="45"/>
      <c r="VLH7" s="46"/>
      <c r="VLI7" s="33">
        <v>20052.63</v>
      </c>
      <c r="VLJ7" s="33"/>
      <c r="VLK7" s="36" t="s">
        <v>32</v>
      </c>
      <c r="VLL7" s="37"/>
      <c r="VLM7" s="38" t="s">
        <v>33</v>
      </c>
      <c r="VLN7" s="38"/>
      <c r="VLO7" s="38"/>
      <c r="VLP7" s="39"/>
      <c r="VLQ7" s="42" t="s">
        <v>29</v>
      </c>
      <c r="VLR7" s="43"/>
      <c r="VLS7" s="31" t="s">
        <v>30</v>
      </c>
      <c r="VLT7" s="31"/>
      <c r="VLU7" s="44" t="s">
        <v>31</v>
      </c>
      <c r="VLV7" s="45"/>
      <c r="VLW7" s="45"/>
      <c r="VLX7" s="46"/>
      <c r="VLY7" s="33">
        <v>20052.63</v>
      </c>
      <c r="VLZ7" s="33"/>
      <c r="VMA7" s="36" t="s">
        <v>32</v>
      </c>
      <c r="VMB7" s="37"/>
      <c r="VMC7" s="38" t="s">
        <v>33</v>
      </c>
      <c r="VMD7" s="38"/>
      <c r="VME7" s="38"/>
      <c r="VMF7" s="39"/>
      <c r="VMG7" s="42" t="s">
        <v>29</v>
      </c>
      <c r="VMH7" s="43"/>
      <c r="VMI7" s="31" t="s">
        <v>30</v>
      </c>
      <c r="VMJ7" s="31"/>
      <c r="VMK7" s="44" t="s">
        <v>31</v>
      </c>
      <c r="VML7" s="45"/>
      <c r="VMM7" s="45"/>
      <c r="VMN7" s="46"/>
      <c r="VMO7" s="33">
        <v>20052.63</v>
      </c>
      <c r="VMP7" s="33"/>
      <c r="VMQ7" s="36" t="s">
        <v>32</v>
      </c>
      <c r="VMR7" s="37"/>
      <c r="VMS7" s="38" t="s">
        <v>33</v>
      </c>
      <c r="VMT7" s="38"/>
      <c r="VMU7" s="38"/>
      <c r="VMV7" s="39"/>
      <c r="VMW7" s="42" t="s">
        <v>29</v>
      </c>
      <c r="VMX7" s="43"/>
      <c r="VMY7" s="31" t="s">
        <v>30</v>
      </c>
      <c r="VMZ7" s="31"/>
      <c r="VNA7" s="44" t="s">
        <v>31</v>
      </c>
      <c r="VNB7" s="45"/>
      <c r="VNC7" s="45"/>
      <c r="VND7" s="46"/>
      <c r="VNE7" s="33">
        <v>20052.63</v>
      </c>
      <c r="VNF7" s="33"/>
      <c r="VNG7" s="36" t="s">
        <v>32</v>
      </c>
      <c r="VNH7" s="37"/>
      <c r="VNI7" s="38" t="s">
        <v>33</v>
      </c>
      <c r="VNJ7" s="38"/>
      <c r="VNK7" s="38"/>
      <c r="VNL7" s="39"/>
      <c r="VNM7" s="42" t="s">
        <v>29</v>
      </c>
      <c r="VNN7" s="43"/>
      <c r="VNO7" s="31" t="s">
        <v>30</v>
      </c>
      <c r="VNP7" s="31"/>
      <c r="VNQ7" s="44" t="s">
        <v>31</v>
      </c>
      <c r="VNR7" s="45"/>
      <c r="VNS7" s="45"/>
      <c r="VNT7" s="46"/>
      <c r="VNU7" s="33">
        <v>20052.63</v>
      </c>
      <c r="VNV7" s="33"/>
      <c r="VNW7" s="36" t="s">
        <v>32</v>
      </c>
      <c r="VNX7" s="37"/>
      <c r="VNY7" s="38" t="s">
        <v>33</v>
      </c>
      <c r="VNZ7" s="38"/>
      <c r="VOA7" s="38"/>
      <c r="VOB7" s="39"/>
      <c r="VOC7" s="42" t="s">
        <v>29</v>
      </c>
      <c r="VOD7" s="43"/>
      <c r="VOE7" s="31" t="s">
        <v>30</v>
      </c>
      <c r="VOF7" s="31"/>
      <c r="VOG7" s="44" t="s">
        <v>31</v>
      </c>
      <c r="VOH7" s="45"/>
      <c r="VOI7" s="45"/>
      <c r="VOJ7" s="46"/>
      <c r="VOK7" s="33">
        <v>20052.63</v>
      </c>
      <c r="VOL7" s="33"/>
      <c r="VOM7" s="36" t="s">
        <v>32</v>
      </c>
      <c r="VON7" s="37"/>
      <c r="VOO7" s="38" t="s">
        <v>33</v>
      </c>
      <c r="VOP7" s="38"/>
      <c r="VOQ7" s="38"/>
      <c r="VOR7" s="39"/>
      <c r="VOS7" s="42" t="s">
        <v>29</v>
      </c>
      <c r="VOT7" s="43"/>
      <c r="VOU7" s="31" t="s">
        <v>30</v>
      </c>
      <c r="VOV7" s="31"/>
      <c r="VOW7" s="44" t="s">
        <v>31</v>
      </c>
      <c r="VOX7" s="45"/>
      <c r="VOY7" s="45"/>
      <c r="VOZ7" s="46"/>
      <c r="VPA7" s="33">
        <v>20052.63</v>
      </c>
      <c r="VPB7" s="33"/>
      <c r="VPC7" s="36" t="s">
        <v>32</v>
      </c>
      <c r="VPD7" s="37"/>
      <c r="VPE7" s="38" t="s">
        <v>33</v>
      </c>
      <c r="VPF7" s="38"/>
      <c r="VPG7" s="38"/>
      <c r="VPH7" s="39"/>
      <c r="VPI7" s="42" t="s">
        <v>29</v>
      </c>
      <c r="VPJ7" s="43"/>
      <c r="VPK7" s="31" t="s">
        <v>30</v>
      </c>
      <c r="VPL7" s="31"/>
      <c r="VPM7" s="44" t="s">
        <v>31</v>
      </c>
      <c r="VPN7" s="45"/>
      <c r="VPO7" s="45"/>
      <c r="VPP7" s="46"/>
      <c r="VPQ7" s="33">
        <v>20052.63</v>
      </c>
      <c r="VPR7" s="33"/>
      <c r="VPS7" s="36" t="s">
        <v>32</v>
      </c>
      <c r="VPT7" s="37"/>
      <c r="VPU7" s="38" t="s">
        <v>33</v>
      </c>
      <c r="VPV7" s="38"/>
      <c r="VPW7" s="38"/>
      <c r="VPX7" s="39"/>
      <c r="VPY7" s="42" t="s">
        <v>29</v>
      </c>
      <c r="VPZ7" s="43"/>
      <c r="VQA7" s="31" t="s">
        <v>30</v>
      </c>
      <c r="VQB7" s="31"/>
      <c r="VQC7" s="44" t="s">
        <v>31</v>
      </c>
      <c r="VQD7" s="45"/>
      <c r="VQE7" s="45"/>
      <c r="VQF7" s="46"/>
      <c r="VQG7" s="33">
        <v>20052.63</v>
      </c>
      <c r="VQH7" s="33"/>
      <c r="VQI7" s="36" t="s">
        <v>32</v>
      </c>
      <c r="VQJ7" s="37"/>
      <c r="VQK7" s="38" t="s">
        <v>33</v>
      </c>
      <c r="VQL7" s="38"/>
      <c r="VQM7" s="38"/>
      <c r="VQN7" s="39"/>
      <c r="VQO7" s="42" t="s">
        <v>29</v>
      </c>
      <c r="VQP7" s="43"/>
      <c r="VQQ7" s="31" t="s">
        <v>30</v>
      </c>
      <c r="VQR7" s="31"/>
      <c r="VQS7" s="44" t="s">
        <v>31</v>
      </c>
      <c r="VQT7" s="45"/>
      <c r="VQU7" s="45"/>
      <c r="VQV7" s="46"/>
      <c r="VQW7" s="33">
        <v>20052.63</v>
      </c>
      <c r="VQX7" s="33"/>
      <c r="VQY7" s="36" t="s">
        <v>32</v>
      </c>
      <c r="VQZ7" s="37"/>
      <c r="VRA7" s="38" t="s">
        <v>33</v>
      </c>
      <c r="VRB7" s="38"/>
      <c r="VRC7" s="38"/>
      <c r="VRD7" s="39"/>
      <c r="VRE7" s="42" t="s">
        <v>29</v>
      </c>
      <c r="VRF7" s="43"/>
      <c r="VRG7" s="31" t="s">
        <v>30</v>
      </c>
      <c r="VRH7" s="31"/>
      <c r="VRI7" s="44" t="s">
        <v>31</v>
      </c>
      <c r="VRJ7" s="45"/>
      <c r="VRK7" s="45"/>
      <c r="VRL7" s="46"/>
      <c r="VRM7" s="33">
        <v>20052.63</v>
      </c>
      <c r="VRN7" s="33"/>
      <c r="VRO7" s="36" t="s">
        <v>32</v>
      </c>
      <c r="VRP7" s="37"/>
      <c r="VRQ7" s="38" t="s">
        <v>33</v>
      </c>
      <c r="VRR7" s="38"/>
      <c r="VRS7" s="38"/>
      <c r="VRT7" s="39"/>
      <c r="VRU7" s="42" t="s">
        <v>29</v>
      </c>
      <c r="VRV7" s="43"/>
      <c r="VRW7" s="31" t="s">
        <v>30</v>
      </c>
      <c r="VRX7" s="31"/>
      <c r="VRY7" s="44" t="s">
        <v>31</v>
      </c>
      <c r="VRZ7" s="45"/>
      <c r="VSA7" s="45"/>
      <c r="VSB7" s="46"/>
      <c r="VSC7" s="33">
        <v>20052.63</v>
      </c>
      <c r="VSD7" s="33"/>
      <c r="VSE7" s="36" t="s">
        <v>32</v>
      </c>
      <c r="VSF7" s="37"/>
      <c r="VSG7" s="38" t="s">
        <v>33</v>
      </c>
      <c r="VSH7" s="38"/>
      <c r="VSI7" s="38"/>
      <c r="VSJ7" s="39"/>
      <c r="VSK7" s="42" t="s">
        <v>29</v>
      </c>
      <c r="VSL7" s="43"/>
      <c r="VSM7" s="31" t="s">
        <v>30</v>
      </c>
      <c r="VSN7" s="31"/>
      <c r="VSO7" s="44" t="s">
        <v>31</v>
      </c>
      <c r="VSP7" s="45"/>
      <c r="VSQ7" s="45"/>
      <c r="VSR7" s="46"/>
      <c r="VSS7" s="33">
        <v>20052.63</v>
      </c>
      <c r="VST7" s="33"/>
      <c r="VSU7" s="36" t="s">
        <v>32</v>
      </c>
      <c r="VSV7" s="37"/>
      <c r="VSW7" s="38" t="s">
        <v>33</v>
      </c>
      <c r="VSX7" s="38"/>
      <c r="VSY7" s="38"/>
      <c r="VSZ7" s="39"/>
      <c r="VTA7" s="42" t="s">
        <v>29</v>
      </c>
      <c r="VTB7" s="43"/>
      <c r="VTC7" s="31" t="s">
        <v>30</v>
      </c>
      <c r="VTD7" s="31"/>
      <c r="VTE7" s="44" t="s">
        <v>31</v>
      </c>
      <c r="VTF7" s="45"/>
      <c r="VTG7" s="45"/>
      <c r="VTH7" s="46"/>
      <c r="VTI7" s="33">
        <v>20052.63</v>
      </c>
      <c r="VTJ7" s="33"/>
      <c r="VTK7" s="36" t="s">
        <v>32</v>
      </c>
      <c r="VTL7" s="37"/>
      <c r="VTM7" s="38" t="s">
        <v>33</v>
      </c>
      <c r="VTN7" s="38"/>
      <c r="VTO7" s="38"/>
      <c r="VTP7" s="39"/>
      <c r="VTQ7" s="42" t="s">
        <v>29</v>
      </c>
      <c r="VTR7" s="43"/>
      <c r="VTS7" s="31" t="s">
        <v>30</v>
      </c>
      <c r="VTT7" s="31"/>
      <c r="VTU7" s="44" t="s">
        <v>31</v>
      </c>
      <c r="VTV7" s="45"/>
      <c r="VTW7" s="45"/>
      <c r="VTX7" s="46"/>
      <c r="VTY7" s="33">
        <v>20052.63</v>
      </c>
      <c r="VTZ7" s="33"/>
      <c r="VUA7" s="36" t="s">
        <v>32</v>
      </c>
      <c r="VUB7" s="37"/>
      <c r="VUC7" s="38" t="s">
        <v>33</v>
      </c>
      <c r="VUD7" s="38"/>
      <c r="VUE7" s="38"/>
      <c r="VUF7" s="39"/>
      <c r="VUG7" s="42" t="s">
        <v>29</v>
      </c>
      <c r="VUH7" s="43"/>
      <c r="VUI7" s="31" t="s">
        <v>30</v>
      </c>
      <c r="VUJ7" s="31"/>
      <c r="VUK7" s="44" t="s">
        <v>31</v>
      </c>
      <c r="VUL7" s="45"/>
      <c r="VUM7" s="45"/>
      <c r="VUN7" s="46"/>
      <c r="VUO7" s="33">
        <v>20052.63</v>
      </c>
      <c r="VUP7" s="33"/>
      <c r="VUQ7" s="36" t="s">
        <v>32</v>
      </c>
      <c r="VUR7" s="37"/>
      <c r="VUS7" s="38" t="s">
        <v>33</v>
      </c>
      <c r="VUT7" s="38"/>
      <c r="VUU7" s="38"/>
      <c r="VUV7" s="39"/>
      <c r="VUW7" s="42" t="s">
        <v>29</v>
      </c>
      <c r="VUX7" s="43"/>
      <c r="VUY7" s="31" t="s">
        <v>30</v>
      </c>
      <c r="VUZ7" s="31"/>
      <c r="VVA7" s="44" t="s">
        <v>31</v>
      </c>
      <c r="VVB7" s="45"/>
      <c r="VVC7" s="45"/>
      <c r="VVD7" s="46"/>
      <c r="VVE7" s="33">
        <v>20052.63</v>
      </c>
      <c r="VVF7" s="33"/>
      <c r="VVG7" s="36" t="s">
        <v>32</v>
      </c>
      <c r="VVH7" s="37"/>
      <c r="VVI7" s="38" t="s">
        <v>33</v>
      </c>
      <c r="VVJ7" s="38"/>
      <c r="VVK7" s="38"/>
      <c r="VVL7" s="39"/>
      <c r="VVM7" s="42" t="s">
        <v>29</v>
      </c>
      <c r="VVN7" s="43"/>
      <c r="VVO7" s="31" t="s">
        <v>30</v>
      </c>
      <c r="VVP7" s="31"/>
      <c r="VVQ7" s="44" t="s">
        <v>31</v>
      </c>
      <c r="VVR7" s="45"/>
      <c r="VVS7" s="45"/>
      <c r="VVT7" s="46"/>
      <c r="VVU7" s="33">
        <v>20052.63</v>
      </c>
      <c r="VVV7" s="33"/>
      <c r="VVW7" s="36" t="s">
        <v>32</v>
      </c>
      <c r="VVX7" s="37"/>
      <c r="VVY7" s="38" t="s">
        <v>33</v>
      </c>
      <c r="VVZ7" s="38"/>
      <c r="VWA7" s="38"/>
      <c r="VWB7" s="39"/>
      <c r="VWC7" s="42" t="s">
        <v>29</v>
      </c>
      <c r="VWD7" s="43"/>
      <c r="VWE7" s="31" t="s">
        <v>30</v>
      </c>
      <c r="VWF7" s="31"/>
      <c r="VWG7" s="44" t="s">
        <v>31</v>
      </c>
      <c r="VWH7" s="45"/>
      <c r="VWI7" s="45"/>
      <c r="VWJ7" s="46"/>
      <c r="VWK7" s="33">
        <v>20052.63</v>
      </c>
      <c r="VWL7" s="33"/>
      <c r="VWM7" s="36" t="s">
        <v>32</v>
      </c>
      <c r="VWN7" s="37"/>
      <c r="VWO7" s="38" t="s">
        <v>33</v>
      </c>
      <c r="VWP7" s="38"/>
      <c r="VWQ7" s="38"/>
      <c r="VWR7" s="39"/>
      <c r="VWS7" s="42" t="s">
        <v>29</v>
      </c>
      <c r="VWT7" s="43"/>
      <c r="VWU7" s="31" t="s">
        <v>30</v>
      </c>
      <c r="VWV7" s="31"/>
      <c r="VWW7" s="44" t="s">
        <v>31</v>
      </c>
      <c r="VWX7" s="45"/>
      <c r="VWY7" s="45"/>
      <c r="VWZ7" s="46"/>
      <c r="VXA7" s="33">
        <v>20052.63</v>
      </c>
      <c r="VXB7" s="33"/>
      <c r="VXC7" s="36" t="s">
        <v>32</v>
      </c>
      <c r="VXD7" s="37"/>
      <c r="VXE7" s="38" t="s">
        <v>33</v>
      </c>
      <c r="VXF7" s="38"/>
      <c r="VXG7" s="38"/>
      <c r="VXH7" s="39"/>
      <c r="VXI7" s="42" t="s">
        <v>29</v>
      </c>
      <c r="VXJ7" s="43"/>
      <c r="VXK7" s="31" t="s">
        <v>30</v>
      </c>
      <c r="VXL7" s="31"/>
      <c r="VXM7" s="44" t="s">
        <v>31</v>
      </c>
      <c r="VXN7" s="45"/>
      <c r="VXO7" s="45"/>
      <c r="VXP7" s="46"/>
      <c r="VXQ7" s="33">
        <v>20052.63</v>
      </c>
      <c r="VXR7" s="33"/>
      <c r="VXS7" s="36" t="s">
        <v>32</v>
      </c>
      <c r="VXT7" s="37"/>
      <c r="VXU7" s="38" t="s">
        <v>33</v>
      </c>
      <c r="VXV7" s="38"/>
      <c r="VXW7" s="38"/>
      <c r="VXX7" s="39"/>
      <c r="VXY7" s="42" t="s">
        <v>29</v>
      </c>
      <c r="VXZ7" s="43"/>
      <c r="VYA7" s="31" t="s">
        <v>30</v>
      </c>
      <c r="VYB7" s="31"/>
      <c r="VYC7" s="44" t="s">
        <v>31</v>
      </c>
      <c r="VYD7" s="45"/>
      <c r="VYE7" s="45"/>
      <c r="VYF7" s="46"/>
      <c r="VYG7" s="33">
        <v>20052.63</v>
      </c>
      <c r="VYH7" s="33"/>
      <c r="VYI7" s="36" t="s">
        <v>32</v>
      </c>
      <c r="VYJ7" s="37"/>
      <c r="VYK7" s="38" t="s">
        <v>33</v>
      </c>
      <c r="VYL7" s="38"/>
      <c r="VYM7" s="38"/>
      <c r="VYN7" s="39"/>
      <c r="VYO7" s="42" t="s">
        <v>29</v>
      </c>
      <c r="VYP7" s="43"/>
      <c r="VYQ7" s="31" t="s">
        <v>30</v>
      </c>
      <c r="VYR7" s="31"/>
      <c r="VYS7" s="44" t="s">
        <v>31</v>
      </c>
      <c r="VYT7" s="45"/>
      <c r="VYU7" s="45"/>
      <c r="VYV7" s="46"/>
      <c r="VYW7" s="33">
        <v>20052.63</v>
      </c>
      <c r="VYX7" s="33"/>
      <c r="VYY7" s="36" t="s">
        <v>32</v>
      </c>
      <c r="VYZ7" s="37"/>
      <c r="VZA7" s="38" t="s">
        <v>33</v>
      </c>
      <c r="VZB7" s="38"/>
      <c r="VZC7" s="38"/>
      <c r="VZD7" s="39"/>
      <c r="VZE7" s="42" t="s">
        <v>29</v>
      </c>
      <c r="VZF7" s="43"/>
      <c r="VZG7" s="31" t="s">
        <v>30</v>
      </c>
      <c r="VZH7" s="31"/>
      <c r="VZI7" s="44" t="s">
        <v>31</v>
      </c>
      <c r="VZJ7" s="45"/>
      <c r="VZK7" s="45"/>
      <c r="VZL7" s="46"/>
      <c r="VZM7" s="33">
        <v>20052.63</v>
      </c>
      <c r="VZN7" s="33"/>
      <c r="VZO7" s="36" t="s">
        <v>32</v>
      </c>
      <c r="VZP7" s="37"/>
      <c r="VZQ7" s="38" t="s">
        <v>33</v>
      </c>
      <c r="VZR7" s="38"/>
      <c r="VZS7" s="38"/>
      <c r="VZT7" s="39"/>
      <c r="VZU7" s="42" t="s">
        <v>29</v>
      </c>
      <c r="VZV7" s="43"/>
      <c r="VZW7" s="31" t="s">
        <v>30</v>
      </c>
      <c r="VZX7" s="31"/>
      <c r="VZY7" s="44" t="s">
        <v>31</v>
      </c>
      <c r="VZZ7" s="45"/>
      <c r="WAA7" s="45"/>
      <c r="WAB7" s="46"/>
      <c r="WAC7" s="33">
        <v>20052.63</v>
      </c>
      <c r="WAD7" s="33"/>
      <c r="WAE7" s="36" t="s">
        <v>32</v>
      </c>
      <c r="WAF7" s="37"/>
      <c r="WAG7" s="38" t="s">
        <v>33</v>
      </c>
      <c r="WAH7" s="38"/>
      <c r="WAI7" s="38"/>
      <c r="WAJ7" s="39"/>
      <c r="WAK7" s="42" t="s">
        <v>29</v>
      </c>
      <c r="WAL7" s="43"/>
      <c r="WAM7" s="31" t="s">
        <v>30</v>
      </c>
      <c r="WAN7" s="31"/>
      <c r="WAO7" s="44" t="s">
        <v>31</v>
      </c>
      <c r="WAP7" s="45"/>
      <c r="WAQ7" s="45"/>
      <c r="WAR7" s="46"/>
      <c r="WAS7" s="33">
        <v>20052.63</v>
      </c>
      <c r="WAT7" s="33"/>
      <c r="WAU7" s="36" t="s">
        <v>32</v>
      </c>
      <c r="WAV7" s="37"/>
      <c r="WAW7" s="38" t="s">
        <v>33</v>
      </c>
      <c r="WAX7" s="38"/>
      <c r="WAY7" s="38"/>
      <c r="WAZ7" s="39"/>
      <c r="WBA7" s="42" t="s">
        <v>29</v>
      </c>
      <c r="WBB7" s="43"/>
      <c r="WBC7" s="31" t="s">
        <v>30</v>
      </c>
      <c r="WBD7" s="31"/>
      <c r="WBE7" s="44" t="s">
        <v>31</v>
      </c>
      <c r="WBF7" s="45"/>
      <c r="WBG7" s="45"/>
      <c r="WBH7" s="46"/>
      <c r="WBI7" s="33">
        <v>20052.63</v>
      </c>
      <c r="WBJ7" s="33"/>
      <c r="WBK7" s="36" t="s">
        <v>32</v>
      </c>
      <c r="WBL7" s="37"/>
      <c r="WBM7" s="38" t="s">
        <v>33</v>
      </c>
      <c r="WBN7" s="38"/>
      <c r="WBO7" s="38"/>
      <c r="WBP7" s="39"/>
      <c r="WBQ7" s="42" t="s">
        <v>29</v>
      </c>
      <c r="WBR7" s="43"/>
      <c r="WBS7" s="31" t="s">
        <v>30</v>
      </c>
      <c r="WBT7" s="31"/>
      <c r="WBU7" s="44" t="s">
        <v>31</v>
      </c>
      <c r="WBV7" s="45"/>
      <c r="WBW7" s="45"/>
      <c r="WBX7" s="46"/>
      <c r="WBY7" s="33">
        <v>20052.63</v>
      </c>
      <c r="WBZ7" s="33"/>
      <c r="WCA7" s="36" t="s">
        <v>32</v>
      </c>
      <c r="WCB7" s="37"/>
      <c r="WCC7" s="38" t="s">
        <v>33</v>
      </c>
      <c r="WCD7" s="38"/>
      <c r="WCE7" s="38"/>
      <c r="WCF7" s="39"/>
      <c r="WCG7" s="42" t="s">
        <v>29</v>
      </c>
      <c r="WCH7" s="43"/>
      <c r="WCI7" s="31" t="s">
        <v>30</v>
      </c>
      <c r="WCJ7" s="31"/>
      <c r="WCK7" s="44" t="s">
        <v>31</v>
      </c>
      <c r="WCL7" s="45"/>
      <c r="WCM7" s="45"/>
      <c r="WCN7" s="46"/>
      <c r="WCO7" s="33">
        <v>20052.63</v>
      </c>
      <c r="WCP7" s="33"/>
      <c r="WCQ7" s="36" t="s">
        <v>32</v>
      </c>
      <c r="WCR7" s="37"/>
      <c r="WCS7" s="38" t="s">
        <v>33</v>
      </c>
      <c r="WCT7" s="38"/>
      <c r="WCU7" s="38"/>
      <c r="WCV7" s="39"/>
      <c r="WCW7" s="42" t="s">
        <v>29</v>
      </c>
      <c r="WCX7" s="43"/>
      <c r="WCY7" s="31" t="s">
        <v>30</v>
      </c>
      <c r="WCZ7" s="31"/>
      <c r="WDA7" s="44" t="s">
        <v>31</v>
      </c>
      <c r="WDB7" s="45"/>
      <c r="WDC7" s="45"/>
      <c r="WDD7" s="46"/>
      <c r="WDE7" s="33">
        <v>20052.63</v>
      </c>
      <c r="WDF7" s="33"/>
      <c r="WDG7" s="36" t="s">
        <v>32</v>
      </c>
      <c r="WDH7" s="37"/>
      <c r="WDI7" s="38" t="s">
        <v>33</v>
      </c>
      <c r="WDJ7" s="38"/>
      <c r="WDK7" s="38"/>
      <c r="WDL7" s="39"/>
      <c r="WDM7" s="42" t="s">
        <v>29</v>
      </c>
      <c r="WDN7" s="43"/>
      <c r="WDO7" s="31" t="s">
        <v>30</v>
      </c>
      <c r="WDP7" s="31"/>
      <c r="WDQ7" s="44" t="s">
        <v>31</v>
      </c>
      <c r="WDR7" s="45"/>
      <c r="WDS7" s="45"/>
      <c r="WDT7" s="46"/>
      <c r="WDU7" s="33">
        <v>20052.63</v>
      </c>
      <c r="WDV7" s="33"/>
      <c r="WDW7" s="36" t="s">
        <v>32</v>
      </c>
      <c r="WDX7" s="37"/>
      <c r="WDY7" s="38" t="s">
        <v>33</v>
      </c>
      <c r="WDZ7" s="38"/>
      <c r="WEA7" s="38"/>
      <c r="WEB7" s="39"/>
      <c r="WEC7" s="42" t="s">
        <v>29</v>
      </c>
      <c r="WED7" s="43"/>
      <c r="WEE7" s="31" t="s">
        <v>30</v>
      </c>
      <c r="WEF7" s="31"/>
      <c r="WEG7" s="44" t="s">
        <v>31</v>
      </c>
      <c r="WEH7" s="45"/>
      <c r="WEI7" s="45"/>
      <c r="WEJ7" s="46"/>
      <c r="WEK7" s="33">
        <v>20052.63</v>
      </c>
      <c r="WEL7" s="33"/>
      <c r="WEM7" s="36" t="s">
        <v>32</v>
      </c>
      <c r="WEN7" s="37"/>
      <c r="WEO7" s="38" t="s">
        <v>33</v>
      </c>
      <c r="WEP7" s="38"/>
      <c r="WEQ7" s="38"/>
      <c r="WER7" s="39"/>
      <c r="WES7" s="42" t="s">
        <v>29</v>
      </c>
      <c r="WET7" s="43"/>
      <c r="WEU7" s="31" t="s">
        <v>30</v>
      </c>
      <c r="WEV7" s="31"/>
      <c r="WEW7" s="44" t="s">
        <v>31</v>
      </c>
      <c r="WEX7" s="45"/>
      <c r="WEY7" s="45"/>
      <c r="WEZ7" s="46"/>
      <c r="WFA7" s="33">
        <v>20052.63</v>
      </c>
      <c r="WFB7" s="33"/>
      <c r="WFC7" s="36" t="s">
        <v>32</v>
      </c>
      <c r="WFD7" s="37"/>
      <c r="WFE7" s="38" t="s">
        <v>33</v>
      </c>
      <c r="WFF7" s="38"/>
      <c r="WFG7" s="38"/>
      <c r="WFH7" s="39"/>
      <c r="WFI7" s="42" t="s">
        <v>29</v>
      </c>
      <c r="WFJ7" s="43"/>
      <c r="WFK7" s="31" t="s">
        <v>30</v>
      </c>
      <c r="WFL7" s="31"/>
      <c r="WFM7" s="44" t="s">
        <v>31</v>
      </c>
      <c r="WFN7" s="45"/>
      <c r="WFO7" s="45"/>
      <c r="WFP7" s="46"/>
      <c r="WFQ7" s="33">
        <v>20052.63</v>
      </c>
      <c r="WFR7" s="33"/>
      <c r="WFS7" s="36" t="s">
        <v>32</v>
      </c>
      <c r="WFT7" s="37"/>
      <c r="WFU7" s="38" t="s">
        <v>33</v>
      </c>
      <c r="WFV7" s="38"/>
      <c r="WFW7" s="38"/>
      <c r="WFX7" s="39"/>
      <c r="WFY7" s="42" t="s">
        <v>29</v>
      </c>
      <c r="WFZ7" s="43"/>
      <c r="WGA7" s="31" t="s">
        <v>30</v>
      </c>
      <c r="WGB7" s="31"/>
      <c r="WGC7" s="44" t="s">
        <v>31</v>
      </c>
      <c r="WGD7" s="45"/>
      <c r="WGE7" s="45"/>
      <c r="WGF7" s="46"/>
      <c r="WGG7" s="33">
        <v>20052.63</v>
      </c>
      <c r="WGH7" s="33"/>
      <c r="WGI7" s="36" t="s">
        <v>32</v>
      </c>
      <c r="WGJ7" s="37"/>
      <c r="WGK7" s="38" t="s">
        <v>33</v>
      </c>
      <c r="WGL7" s="38"/>
      <c r="WGM7" s="38"/>
      <c r="WGN7" s="39"/>
      <c r="WGO7" s="42" t="s">
        <v>29</v>
      </c>
      <c r="WGP7" s="43"/>
      <c r="WGQ7" s="31" t="s">
        <v>30</v>
      </c>
      <c r="WGR7" s="31"/>
      <c r="WGS7" s="44" t="s">
        <v>31</v>
      </c>
      <c r="WGT7" s="45"/>
      <c r="WGU7" s="45"/>
      <c r="WGV7" s="46"/>
      <c r="WGW7" s="33">
        <v>20052.63</v>
      </c>
      <c r="WGX7" s="33"/>
      <c r="WGY7" s="36" t="s">
        <v>32</v>
      </c>
      <c r="WGZ7" s="37"/>
      <c r="WHA7" s="38" t="s">
        <v>33</v>
      </c>
      <c r="WHB7" s="38"/>
      <c r="WHC7" s="38"/>
      <c r="WHD7" s="39"/>
      <c r="WHE7" s="42" t="s">
        <v>29</v>
      </c>
      <c r="WHF7" s="43"/>
      <c r="WHG7" s="31" t="s">
        <v>30</v>
      </c>
      <c r="WHH7" s="31"/>
      <c r="WHI7" s="44" t="s">
        <v>31</v>
      </c>
      <c r="WHJ7" s="45"/>
      <c r="WHK7" s="45"/>
      <c r="WHL7" s="46"/>
      <c r="WHM7" s="33">
        <v>20052.63</v>
      </c>
      <c r="WHN7" s="33"/>
      <c r="WHO7" s="36" t="s">
        <v>32</v>
      </c>
      <c r="WHP7" s="37"/>
      <c r="WHQ7" s="38" t="s">
        <v>33</v>
      </c>
      <c r="WHR7" s="38"/>
      <c r="WHS7" s="38"/>
      <c r="WHT7" s="39"/>
      <c r="WHU7" s="42" t="s">
        <v>29</v>
      </c>
      <c r="WHV7" s="43"/>
      <c r="WHW7" s="31" t="s">
        <v>30</v>
      </c>
      <c r="WHX7" s="31"/>
      <c r="WHY7" s="44" t="s">
        <v>31</v>
      </c>
      <c r="WHZ7" s="45"/>
      <c r="WIA7" s="45"/>
      <c r="WIB7" s="46"/>
      <c r="WIC7" s="33">
        <v>20052.63</v>
      </c>
      <c r="WID7" s="33"/>
      <c r="WIE7" s="36" t="s">
        <v>32</v>
      </c>
      <c r="WIF7" s="37"/>
      <c r="WIG7" s="38" t="s">
        <v>33</v>
      </c>
      <c r="WIH7" s="38"/>
      <c r="WII7" s="38"/>
      <c r="WIJ7" s="39"/>
      <c r="WIK7" s="42" t="s">
        <v>29</v>
      </c>
      <c r="WIL7" s="43"/>
      <c r="WIM7" s="31" t="s">
        <v>30</v>
      </c>
      <c r="WIN7" s="31"/>
      <c r="WIO7" s="44" t="s">
        <v>31</v>
      </c>
      <c r="WIP7" s="45"/>
      <c r="WIQ7" s="45"/>
      <c r="WIR7" s="46"/>
      <c r="WIS7" s="33">
        <v>20052.63</v>
      </c>
      <c r="WIT7" s="33"/>
      <c r="WIU7" s="36" t="s">
        <v>32</v>
      </c>
      <c r="WIV7" s="37"/>
      <c r="WIW7" s="38" t="s">
        <v>33</v>
      </c>
      <c r="WIX7" s="38"/>
      <c r="WIY7" s="38"/>
      <c r="WIZ7" s="39"/>
      <c r="WJA7" s="42" t="s">
        <v>29</v>
      </c>
      <c r="WJB7" s="43"/>
      <c r="WJC7" s="31" t="s">
        <v>30</v>
      </c>
      <c r="WJD7" s="31"/>
      <c r="WJE7" s="44" t="s">
        <v>31</v>
      </c>
      <c r="WJF7" s="45"/>
      <c r="WJG7" s="45"/>
      <c r="WJH7" s="46"/>
      <c r="WJI7" s="33">
        <v>20052.63</v>
      </c>
      <c r="WJJ7" s="33"/>
      <c r="WJK7" s="36" t="s">
        <v>32</v>
      </c>
      <c r="WJL7" s="37"/>
      <c r="WJM7" s="38" t="s">
        <v>33</v>
      </c>
      <c r="WJN7" s="38"/>
      <c r="WJO7" s="38"/>
      <c r="WJP7" s="39"/>
      <c r="WJQ7" s="42" t="s">
        <v>29</v>
      </c>
      <c r="WJR7" s="43"/>
      <c r="WJS7" s="31" t="s">
        <v>30</v>
      </c>
      <c r="WJT7" s="31"/>
      <c r="WJU7" s="44" t="s">
        <v>31</v>
      </c>
      <c r="WJV7" s="45"/>
      <c r="WJW7" s="45"/>
      <c r="WJX7" s="46"/>
      <c r="WJY7" s="33">
        <v>20052.63</v>
      </c>
      <c r="WJZ7" s="33"/>
      <c r="WKA7" s="36" t="s">
        <v>32</v>
      </c>
      <c r="WKB7" s="37"/>
      <c r="WKC7" s="38" t="s">
        <v>33</v>
      </c>
      <c r="WKD7" s="38"/>
      <c r="WKE7" s="38"/>
      <c r="WKF7" s="39"/>
      <c r="WKG7" s="42" t="s">
        <v>29</v>
      </c>
      <c r="WKH7" s="43"/>
      <c r="WKI7" s="31" t="s">
        <v>30</v>
      </c>
      <c r="WKJ7" s="31"/>
      <c r="WKK7" s="44" t="s">
        <v>31</v>
      </c>
      <c r="WKL7" s="45"/>
      <c r="WKM7" s="45"/>
      <c r="WKN7" s="46"/>
      <c r="WKO7" s="33">
        <v>20052.63</v>
      </c>
      <c r="WKP7" s="33"/>
      <c r="WKQ7" s="36" t="s">
        <v>32</v>
      </c>
      <c r="WKR7" s="37"/>
      <c r="WKS7" s="38" t="s">
        <v>33</v>
      </c>
      <c r="WKT7" s="38"/>
      <c r="WKU7" s="38"/>
      <c r="WKV7" s="39"/>
      <c r="WKW7" s="42" t="s">
        <v>29</v>
      </c>
      <c r="WKX7" s="43"/>
      <c r="WKY7" s="31" t="s">
        <v>30</v>
      </c>
      <c r="WKZ7" s="31"/>
      <c r="WLA7" s="44" t="s">
        <v>31</v>
      </c>
      <c r="WLB7" s="45"/>
      <c r="WLC7" s="45"/>
      <c r="WLD7" s="46"/>
      <c r="WLE7" s="33">
        <v>20052.63</v>
      </c>
      <c r="WLF7" s="33"/>
      <c r="WLG7" s="36" t="s">
        <v>32</v>
      </c>
      <c r="WLH7" s="37"/>
      <c r="WLI7" s="38" t="s">
        <v>33</v>
      </c>
      <c r="WLJ7" s="38"/>
      <c r="WLK7" s="38"/>
      <c r="WLL7" s="39"/>
      <c r="WLM7" s="42" t="s">
        <v>29</v>
      </c>
      <c r="WLN7" s="43"/>
      <c r="WLO7" s="31" t="s">
        <v>30</v>
      </c>
      <c r="WLP7" s="31"/>
      <c r="WLQ7" s="44" t="s">
        <v>31</v>
      </c>
      <c r="WLR7" s="45"/>
      <c r="WLS7" s="45"/>
      <c r="WLT7" s="46"/>
      <c r="WLU7" s="33">
        <v>20052.63</v>
      </c>
      <c r="WLV7" s="33"/>
      <c r="WLW7" s="36" t="s">
        <v>32</v>
      </c>
      <c r="WLX7" s="37"/>
      <c r="WLY7" s="38" t="s">
        <v>33</v>
      </c>
      <c r="WLZ7" s="38"/>
      <c r="WMA7" s="38"/>
      <c r="WMB7" s="39"/>
      <c r="WMC7" s="42" t="s">
        <v>29</v>
      </c>
      <c r="WMD7" s="43"/>
      <c r="WME7" s="31" t="s">
        <v>30</v>
      </c>
      <c r="WMF7" s="31"/>
      <c r="WMG7" s="44" t="s">
        <v>31</v>
      </c>
      <c r="WMH7" s="45"/>
      <c r="WMI7" s="45"/>
      <c r="WMJ7" s="46"/>
      <c r="WMK7" s="33">
        <v>20052.63</v>
      </c>
      <c r="WML7" s="33"/>
      <c r="WMM7" s="36" t="s">
        <v>32</v>
      </c>
      <c r="WMN7" s="37"/>
      <c r="WMO7" s="38" t="s">
        <v>33</v>
      </c>
      <c r="WMP7" s="38"/>
      <c r="WMQ7" s="38"/>
      <c r="WMR7" s="39"/>
      <c r="WMS7" s="42" t="s">
        <v>29</v>
      </c>
      <c r="WMT7" s="43"/>
      <c r="WMU7" s="31" t="s">
        <v>30</v>
      </c>
      <c r="WMV7" s="31"/>
      <c r="WMW7" s="44" t="s">
        <v>31</v>
      </c>
      <c r="WMX7" s="45"/>
      <c r="WMY7" s="45"/>
      <c r="WMZ7" s="46"/>
      <c r="WNA7" s="33">
        <v>20052.63</v>
      </c>
      <c r="WNB7" s="33"/>
      <c r="WNC7" s="36" t="s">
        <v>32</v>
      </c>
      <c r="WND7" s="37"/>
      <c r="WNE7" s="38" t="s">
        <v>33</v>
      </c>
      <c r="WNF7" s="38"/>
      <c r="WNG7" s="38"/>
      <c r="WNH7" s="39"/>
      <c r="WNI7" s="42" t="s">
        <v>29</v>
      </c>
      <c r="WNJ7" s="43"/>
      <c r="WNK7" s="31" t="s">
        <v>30</v>
      </c>
      <c r="WNL7" s="31"/>
      <c r="WNM7" s="44" t="s">
        <v>31</v>
      </c>
      <c r="WNN7" s="45"/>
      <c r="WNO7" s="45"/>
      <c r="WNP7" s="46"/>
      <c r="WNQ7" s="33">
        <v>20052.63</v>
      </c>
      <c r="WNR7" s="33"/>
      <c r="WNS7" s="36" t="s">
        <v>32</v>
      </c>
      <c r="WNT7" s="37"/>
      <c r="WNU7" s="38" t="s">
        <v>33</v>
      </c>
      <c r="WNV7" s="38"/>
      <c r="WNW7" s="38"/>
      <c r="WNX7" s="39"/>
      <c r="WNY7" s="42" t="s">
        <v>29</v>
      </c>
      <c r="WNZ7" s="43"/>
      <c r="WOA7" s="31" t="s">
        <v>30</v>
      </c>
      <c r="WOB7" s="31"/>
      <c r="WOC7" s="44" t="s">
        <v>31</v>
      </c>
      <c r="WOD7" s="45"/>
      <c r="WOE7" s="45"/>
      <c r="WOF7" s="46"/>
      <c r="WOG7" s="33">
        <v>20052.63</v>
      </c>
      <c r="WOH7" s="33"/>
      <c r="WOI7" s="36" t="s">
        <v>32</v>
      </c>
      <c r="WOJ7" s="37"/>
      <c r="WOK7" s="38" t="s">
        <v>33</v>
      </c>
      <c r="WOL7" s="38"/>
      <c r="WOM7" s="38"/>
      <c r="WON7" s="39"/>
      <c r="WOO7" s="42" t="s">
        <v>29</v>
      </c>
      <c r="WOP7" s="43"/>
      <c r="WOQ7" s="31" t="s">
        <v>30</v>
      </c>
      <c r="WOR7" s="31"/>
      <c r="WOS7" s="44" t="s">
        <v>31</v>
      </c>
      <c r="WOT7" s="45"/>
      <c r="WOU7" s="45"/>
      <c r="WOV7" s="46"/>
      <c r="WOW7" s="33">
        <v>20052.63</v>
      </c>
      <c r="WOX7" s="33"/>
      <c r="WOY7" s="36" t="s">
        <v>32</v>
      </c>
      <c r="WOZ7" s="37"/>
      <c r="WPA7" s="38" t="s">
        <v>33</v>
      </c>
      <c r="WPB7" s="38"/>
      <c r="WPC7" s="38"/>
      <c r="WPD7" s="39"/>
      <c r="WPE7" s="42" t="s">
        <v>29</v>
      </c>
      <c r="WPF7" s="43"/>
      <c r="WPG7" s="31" t="s">
        <v>30</v>
      </c>
      <c r="WPH7" s="31"/>
      <c r="WPI7" s="44" t="s">
        <v>31</v>
      </c>
      <c r="WPJ7" s="45"/>
      <c r="WPK7" s="45"/>
      <c r="WPL7" s="46"/>
      <c r="WPM7" s="33">
        <v>20052.63</v>
      </c>
      <c r="WPN7" s="33"/>
      <c r="WPO7" s="36" t="s">
        <v>32</v>
      </c>
      <c r="WPP7" s="37"/>
      <c r="WPQ7" s="38" t="s">
        <v>33</v>
      </c>
      <c r="WPR7" s="38"/>
      <c r="WPS7" s="38"/>
      <c r="WPT7" s="39"/>
      <c r="WPU7" s="42" t="s">
        <v>29</v>
      </c>
      <c r="WPV7" s="43"/>
      <c r="WPW7" s="31" t="s">
        <v>30</v>
      </c>
      <c r="WPX7" s="31"/>
      <c r="WPY7" s="44" t="s">
        <v>31</v>
      </c>
      <c r="WPZ7" s="45"/>
      <c r="WQA7" s="45"/>
      <c r="WQB7" s="46"/>
      <c r="WQC7" s="33">
        <v>20052.63</v>
      </c>
      <c r="WQD7" s="33"/>
      <c r="WQE7" s="36" t="s">
        <v>32</v>
      </c>
      <c r="WQF7" s="37"/>
      <c r="WQG7" s="38" t="s">
        <v>33</v>
      </c>
      <c r="WQH7" s="38"/>
      <c r="WQI7" s="38"/>
      <c r="WQJ7" s="39"/>
      <c r="WQK7" s="42" t="s">
        <v>29</v>
      </c>
      <c r="WQL7" s="43"/>
      <c r="WQM7" s="31" t="s">
        <v>30</v>
      </c>
      <c r="WQN7" s="31"/>
      <c r="WQO7" s="44" t="s">
        <v>31</v>
      </c>
      <c r="WQP7" s="45"/>
      <c r="WQQ7" s="45"/>
      <c r="WQR7" s="46"/>
      <c r="WQS7" s="33">
        <v>20052.63</v>
      </c>
      <c r="WQT7" s="33"/>
      <c r="WQU7" s="36" t="s">
        <v>32</v>
      </c>
      <c r="WQV7" s="37"/>
      <c r="WQW7" s="38" t="s">
        <v>33</v>
      </c>
      <c r="WQX7" s="38"/>
      <c r="WQY7" s="38"/>
      <c r="WQZ7" s="39"/>
      <c r="WRA7" s="42" t="s">
        <v>29</v>
      </c>
      <c r="WRB7" s="43"/>
      <c r="WRC7" s="31" t="s">
        <v>30</v>
      </c>
      <c r="WRD7" s="31"/>
      <c r="WRE7" s="44" t="s">
        <v>31</v>
      </c>
      <c r="WRF7" s="45"/>
      <c r="WRG7" s="45"/>
      <c r="WRH7" s="46"/>
      <c r="WRI7" s="33">
        <v>20052.63</v>
      </c>
      <c r="WRJ7" s="33"/>
      <c r="WRK7" s="36" t="s">
        <v>32</v>
      </c>
      <c r="WRL7" s="37"/>
      <c r="WRM7" s="38" t="s">
        <v>33</v>
      </c>
      <c r="WRN7" s="38"/>
      <c r="WRO7" s="38"/>
      <c r="WRP7" s="39"/>
      <c r="WRQ7" s="42" t="s">
        <v>29</v>
      </c>
      <c r="WRR7" s="43"/>
      <c r="WRS7" s="31" t="s">
        <v>30</v>
      </c>
      <c r="WRT7" s="31"/>
      <c r="WRU7" s="44" t="s">
        <v>31</v>
      </c>
      <c r="WRV7" s="45"/>
      <c r="WRW7" s="45"/>
      <c r="WRX7" s="46"/>
      <c r="WRY7" s="33">
        <v>20052.63</v>
      </c>
      <c r="WRZ7" s="33"/>
      <c r="WSA7" s="36" t="s">
        <v>32</v>
      </c>
      <c r="WSB7" s="37"/>
      <c r="WSC7" s="38" t="s">
        <v>33</v>
      </c>
      <c r="WSD7" s="38"/>
      <c r="WSE7" s="38"/>
      <c r="WSF7" s="39"/>
      <c r="WSG7" s="42" t="s">
        <v>29</v>
      </c>
      <c r="WSH7" s="43"/>
      <c r="WSI7" s="31" t="s">
        <v>30</v>
      </c>
      <c r="WSJ7" s="31"/>
      <c r="WSK7" s="44" t="s">
        <v>31</v>
      </c>
      <c r="WSL7" s="45"/>
      <c r="WSM7" s="45"/>
      <c r="WSN7" s="46"/>
      <c r="WSO7" s="33">
        <v>20052.63</v>
      </c>
      <c r="WSP7" s="33"/>
      <c r="WSQ7" s="36" t="s">
        <v>32</v>
      </c>
      <c r="WSR7" s="37"/>
      <c r="WSS7" s="38" t="s">
        <v>33</v>
      </c>
      <c r="WST7" s="38"/>
      <c r="WSU7" s="38"/>
      <c r="WSV7" s="39"/>
      <c r="WSW7" s="42" t="s">
        <v>29</v>
      </c>
      <c r="WSX7" s="43"/>
      <c r="WSY7" s="31" t="s">
        <v>30</v>
      </c>
      <c r="WSZ7" s="31"/>
      <c r="WTA7" s="44" t="s">
        <v>31</v>
      </c>
      <c r="WTB7" s="45"/>
      <c r="WTC7" s="45"/>
      <c r="WTD7" s="46"/>
      <c r="WTE7" s="33">
        <v>20052.63</v>
      </c>
      <c r="WTF7" s="33"/>
      <c r="WTG7" s="36" t="s">
        <v>32</v>
      </c>
      <c r="WTH7" s="37"/>
      <c r="WTI7" s="38" t="s">
        <v>33</v>
      </c>
      <c r="WTJ7" s="38"/>
      <c r="WTK7" s="38"/>
      <c r="WTL7" s="39"/>
      <c r="WTM7" s="42" t="s">
        <v>29</v>
      </c>
      <c r="WTN7" s="43"/>
      <c r="WTO7" s="31" t="s">
        <v>30</v>
      </c>
      <c r="WTP7" s="31"/>
      <c r="WTQ7" s="44" t="s">
        <v>31</v>
      </c>
      <c r="WTR7" s="45"/>
      <c r="WTS7" s="45"/>
      <c r="WTT7" s="46"/>
      <c r="WTU7" s="33">
        <v>20052.63</v>
      </c>
      <c r="WTV7" s="33"/>
      <c r="WTW7" s="36" t="s">
        <v>32</v>
      </c>
      <c r="WTX7" s="37"/>
      <c r="WTY7" s="38" t="s">
        <v>33</v>
      </c>
      <c r="WTZ7" s="38"/>
      <c r="WUA7" s="38"/>
      <c r="WUB7" s="39"/>
      <c r="WUC7" s="42" t="s">
        <v>29</v>
      </c>
      <c r="WUD7" s="43"/>
      <c r="WUE7" s="31" t="s">
        <v>30</v>
      </c>
      <c r="WUF7" s="31"/>
      <c r="WUG7" s="44" t="s">
        <v>31</v>
      </c>
      <c r="WUH7" s="45"/>
      <c r="WUI7" s="45"/>
      <c r="WUJ7" s="46"/>
      <c r="WUK7" s="33">
        <v>20052.63</v>
      </c>
      <c r="WUL7" s="33"/>
      <c r="WUM7" s="36" t="s">
        <v>32</v>
      </c>
      <c r="WUN7" s="37"/>
      <c r="WUO7" s="38" t="s">
        <v>33</v>
      </c>
      <c r="WUP7" s="38"/>
      <c r="WUQ7" s="38"/>
      <c r="WUR7" s="39"/>
      <c r="WUS7" s="42" t="s">
        <v>29</v>
      </c>
      <c r="WUT7" s="43"/>
      <c r="WUU7" s="31" t="s">
        <v>30</v>
      </c>
      <c r="WUV7" s="31"/>
      <c r="WUW7" s="44" t="s">
        <v>31</v>
      </c>
      <c r="WUX7" s="45"/>
      <c r="WUY7" s="45"/>
      <c r="WUZ7" s="46"/>
      <c r="WVA7" s="33">
        <v>20052.63</v>
      </c>
      <c r="WVB7" s="33"/>
      <c r="WVC7" s="36" t="s">
        <v>32</v>
      </c>
      <c r="WVD7" s="37"/>
      <c r="WVE7" s="38" t="s">
        <v>33</v>
      </c>
      <c r="WVF7" s="38"/>
      <c r="WVG7" s="38"/>
      <c r="WVH7" s="39"/>
      <c r="WVI7" s="42" t="s">
        <v>29</v>
      </c>
      <c r="WVJ7" s="43"/>
      <c r="WVK7" s="31" t="s">
        <v>30</v>
      </c>
      <c r="WVL7" s="31"/>
      <c r="WVM7" s="44" t="s">
        <v>31</v>
      </c>
      <c r="WVN7" s="45"/>
      <c r="WVO7" s="45"/>
      <c r="WVP7" s="46"/>
      <c r="WVQ7" s="33">
        <v>20052.63</v>
      </c>
      <c r="WVR7" s="33"/>
      <c r="WVS7" s="36" t="s">
        <v>32</v>
      </c>
      <c r="WVT7" s="37"/>
      <c r="WVU7" s="38" t="s">
        <v>33</v>
      </c>
      <c r="WVV7" s="38"/>
      <c r="WVW7" s="38"/>
      <c r="WVX7" s="39"/>
      <c r="WVY7" s="42" t="s">
        <v>29</v>
      </c>
      <c r="WVZ7" s="43"/>
      <c r="WWA7" s="31" t="s">
        <v>30</v>
      </c>
      <c r="WWB7" s="31"/>
      <c r="WWC7" s="44" t="s">
        <v>31</v>
      </c>
      <c r="WWD7" s="45"/>
      <c r="WWE7" s="45"/>
      <c r="WWF7" s="46"/>
      <c r="WWG7" s="33">
        <v>20052.63</v>
      </c>
      <c r="WWH7" s="33"/>
      <c r="WWI7" s="36" t="s">
        <v>32</v>
      </c>
      <c r="WWJ7" s="37"/>
      <c r="WWK7" s="38" t="s">
        <v>33</v>
      </c>
      <c r="WWL7" s="38"/>
      <c r="WWM7" s="38"/>
      <c r="WWN7" s="39"/>
      <c r="WWO7" s="42" t="s">
        <v>29</v>
      </c>
      <c r="WWP7" s="43"/>
      <c r="WWQ7" s="31" t="s">
        <v>30</v>
      </c>
      <c r="WWR7" s="31"/>
      <c r="WWS7" s="44" t="s">
        <v>31</v>
      </c>
      <c r="WWT7" s="45"/>
      <c r="WWU7" s="45"/>
      <c r="WWV7" s="46"/>
      <c r="WWW7" s="33">
        <v>20052.63</v>
      </c>
      <c r="WWX7" s="33"/>
      <c r="WWY7" s="36" t="s">
        <v>32</v>
      </c>
      <c r="WWZ7" s="37"/>
      <c r="WXA7" s="38" t="s">
        <v>33</v>
      </c>
      <c r="WXB7" s="38"/>
      <c r="WXC7" s="38"/>
      <c r="WXD7" s="39"/>
      <c r="WXE7" s="42" t="s">
        <v>29</v>
      </c>
      <c r="WXF7" s="43"/>
      <c r="WXG7" s="31" t="s">
        <v>30</v>
      </c>
      <c r="WXH7" s="31"/>
      <c r="WXI7" s="44" t="s">
        <v>31</v>
      </c>
      <c r="WXJ7" s="45"/>
      <c r="WXK7" s="45"/>
      <c r="WXL7" s="46"/>
      <c r="WXM7" s="33">
        <v>20052.63</v>
      </c>
      <c r="WXN7" s="33"/>
      <c r="WXO7" s="36" t="s">
        <v>32</v>
      </c>
      <c r="WXP7" s="37"/>
      <c r="WXQ7" s="38" t="s">
        <v>33</v>
      </c>
      <c r="WXR7" s="38"/>
      <c r="WXS7" s="38"/>
      <c r="WXT7" s="39"/>
      <c r="WXU7" s="42" t="s">
        <v>29</v>
      </c>
      <c r="WXV7" s="43"/>
      <c r="WXW7" s="31" t="s">
        <v>30</v>
      </c>
      <c r="WXX7" s="31"/>
      <c r="WXY7" s="44" t="s">
        <v>31</v>
      </c>
      <c r="WXZ7" s="45"/>
      <c r="WYA7" s="45"/>
      <c r="WYB7" s="46"/>
      <c r="WYC7" s="33">
        <v>20052.63</v>
      </c>
      <c r="WYD7" s="33"/>
      <c r="WYE7" s="36" t="s">
        <v>32</v>
      </c>
      <c r="WYF7" s="37"/>
      <c r="WYG7" s="38" t="s">
        <v>33</v>
      </c>
      <c r="WYH7" s="38"/>
      <c r="WYI7" s="38"/>
      <c r="WYJ7" s="39"/>
      <c r="WYK7" s="42" t="s">
        <v>29</v>
      </c>
      <c r="WYL7" s="43"/>
      <c r="WYM7" s="31" t="s">
        <v>30</v>
      </c>
      <c r="WYN7" s="31"/>
      <c r="WYO7" s="44" t="s">
        <v>31</v>
      </c>
      <c r="WYP7" s="45"/>
      <c r="WYQ7" s="45"/>
      <c r="WYR7" s="46"/>
      <c r="WYS7" s="33">
        <v>20052.63</v>
      </c>
      <c r="WYT7" s="33"/>
      <c r="WYU7" s="36" t="s">
        <v>32</v>
      </c>
      <c r="WYV7" s="37"/>
      <c r="WYW7" s="38" t="s">
        <v>33</v>
      </c>
      <c r="WYX7" s="38"/>
      <c r="WYY7" s="38"/>
      <c r="WYZ7" s="39"/>
      <c r="WZA7" s="42" t="s">
        <v>29</v>
      </c>
      <c r="WZB7" s="43"/>
      <c r="WZC7" s="31" t="s">
        <v>30</v>
      </c>
      <c r="WZD7" s="31"/>
      <c r="WZE7" s="44" t="s">
        <v>31</v>
      </c>
      <c r="WZF7" s="45"/>
      <c r="WZG7" s="45"/>
      <c r="WZH7" s="46"/>
      <c r="WZI7" s="33">
        <v>20052.63</v>
      </c>
      <c r="WZJ7" s="33"/>
      <c r="WZK7" s="36" t="s">
        <v>32</v>
      </c>
      <c r="WZL7" s="37"/>
      <c r="WZM7" s="38" t="s">
        <v>33</v>
      </c>
      <c r="WZN7" s="38"/>
      <c r="WZO7" s="38"/>
      <c r="WZP7" s="39"/>
      <c r="WZQ7" s="42" t="s">
        <v>29</v>
      </c>
      <c r="WZR7" s="43"/>
      <c r="WZS7" s="31" t="s">
        <v>30</v>
      </c>
      <c r="WZT7" s="31"/>
      <c r="WZU7" s="44" t="s">
        <v>31</v>
      </c>
      <c r="WZV7" s="45"/>
      <c r="WZW7" s="45"/>
      <c r="WZX7" s="46"/>
      <c r="WZY7" s="33">
        <v>20052.63</v>
      </c>
      <c r="WZZ7" s="33"/>
      <c r="XAA7" s="36" t="s">
        <v>32</v>
      </c>
      <c r="XAB7" s="37"/>
      <c r="XAC7" s="38" t="s">
        <v>33</v>
      </c>
      <c r="XAD7" s="38"/>
      <c r="XAE7" s="38"/>
      <c r="XAF7" s="39"/>
      <c r="XAG7" s="42" t="s">
        <v>29</v>
      </c>
      <c r="XAH7" s="43"/>
      <c r="XAI7" s="31" t="s">
        <v>30</v>
      </c>
      <c r="XAJ7" s="31"/>
      <c r="XAK7" s="44" t="s">
        <v>31</v>
      </c>
      <c r="XAL7" s="45"/>
      <c r="XAM7" s="45"/>
      <c r="XAN7" s="46"/>
      <c r="XAO7" s="33">
        <v>20052.63</v>
      </c>
      <c r="XAP7" s="33"/>
      <c r="XAQ7" s="36" t="s">
        <v>32</v>
      </c>
      <c r="XAR7" s="37"/>
      <c r="XAS7" s="38" t="s">
        <v>33</v>
      </c>
      <c r="XAT7" s="38"/>
      <c r="XAU7" s="38"/>
      <c r="XAV7" s="39"/>
      <c r="XAW7" s="42" t="s">
        <v>29</v>
      </c>
      <c r="XAX7" s="43"/>
      <c r="XAY7" s="31" t="s">
        <v>30</v>
      </c>
      <c r="XAZ7" s="31"/>
      <c r="XBA7" s="44" t="s">
        <v>31</v>
      </c>
      <c r="XBB7" s="45"/>
      <c r="XBC7" s="45"/>
      <c r="XBD7" s="46"/>
      <c r="XBE7" s="33">
        <v>20052.63</v>
      </c>
      <c r="XBF7" s="33"/>
      <c r="XBG7" s="36" t="s">
        <v>32</v>
      </c>
      <c r="XBH7" s="37"/>
      <c r="XBI7" s="38" t="s">
        <v>33</v>
      </c>
      <c r="XBJ7" s="38"/>
      <c r="XBK7" s="38"/>
      <c r="XBL7" s="39"/>
      <c r="XBM7" s="42" t="s">
        <v>29</v>
      </c>
      <c r="XBN7" s="43"/>
      <c r="XBO7" s="31" t="s">
        <v>30</v>
      </c>
      <c r="XBP7" s="31"/>
      <c r="XBQ7" s="44" t="s">
        <v>31</v>
      </c>
      <c r="XBR7" s="45"/>
      <c r="XBS7" s="45"/>
      <c r="XBT7" s="46"/>
      <c r="XBU7" s="33">
        <v>20052.63</v>
      </c>
      <c r="XBV7" s="33"/>
      <c r="XBW7" s="36" t="s">
        <v>32</v>
      </c>
      <c r="XBX7" s="37"/>
      <c r="XBY7" s="38" t="s">
        <v>33</v>
      </c>
      <c r="XBZ7" s="38"/>
      <c r="XCA7" s="38"/>
      <c r="XCB7" s="39"/>
      <c r="XCC7" s="42" t="s">
        <v>29</v>
      </c>
      <c r="XCD7" s="43"/>
      <c r="XCE7" s="31" t="s">
        <v>30</v>
      </c>
      <c r="XCF7" s="31"/>
      <c r="XCG7" s="44" t="s">
        <v>31</v>
      </c>
      <c r="XCH7" s="45"/>
      <c r="XCI7" s="45"/>
      <c r="XCJ7" s="46"/>
      <c r="XCK7" s="33">
        <v>20052.63</v>
      </c>
      <c r="XCL7" s="33"/>
      <c r="XCM7" s="36" t="s">
        <v>32</v>
      </c>
      <c r="XCN7" s="37"/>
      <c r="XCO7" s="38" t="s">
        <v>33</v>
      </c>
      <c r="XCP7" s="38"/>
      <c r="XCQ7" s="38"/>
      <c r="XCR7" s="39"/>
      <c r="XCS7" s="42" t="s">
        <v>29</v>
      </c>
      <c r="XCT7" s="43"/>
      <c r="XCU7" s="31" t="s">
        <v>30</v>
      </c>
      <c r="XCV7" s="31"/>
      <c r="XCW7" s="44" t="s">
        <v>31</v>
      </c>
      <c r="XCX7" s="45"/>
      <c r="XCY7" s="45"/>
      <c r="XCZ7" s="46"/>
      <c r="XDA7" s="33">
        <v>20052.63</v>
      </c>
      <c r="XDB7" s="33"/>
      <c r="XDC7" s="36" t="s">
        <v>32</v>
      </c>
      <c r="XDD7" s="37"/>
      <c r="XDE7" s="38" t="s">
        <v>33</v>
      </c>
      <c r="XDF7" s="38"/>
      <c r="XDG7" s="38"/>
      <c r="XDH7" s="39"/>
      <c r="XDI7" s="42" t="s">
        <v>29</v>
      </c>
      <c r="XDJ7" s="43"/>
      <c r="XDK7" s="31" t="s">
        <v>30</v>
      </c>
      <c r="XDL7" s="31"/>
      <c r="XDM7" s="44" t="s">
        <v>31</v>
      </c>
      <c r="XDN7" s="45"/>
      <c r="XDO7" s="45"/>
      <c r="XDP7" s="46"/>
      <c r="XDQ7" s="33">
        <v>20052.63</v>
      </c>
      <c r="XDR7" s="33"/>
      <c r="XDS7" s="36" t="s">
        <v>32</v>
      </c>
      <c r="XDT7" s="37"/>
      <c r="XDU7" s="38" t="s">
        <v>33</v>
      </c>
      <c r="XDV7" s="38"/>
      <c r="XDW7" s="38"/>
      <c r="XDX7" s="39"/>
      <c r="XDY7" s="42" t="s">
        <v>29</v>
      </c>
      <c r="XDZ7" s="43"/>
      <c r="XEA7" s="31" t="s">
        <v>30</v>
      </c>
      <c r="XEB7" s="31"/>
      <c r="XEC7" s="44" t="s">
        <v>31</v>
      </c>
      <c r="XED7" s="45"/>
      <c r="XEE7" s="45"/>
      <c r="XEF7" s="46"/>
      <c r="XEG7" s="33">
        <v>20052.63</v>
      </c>
      <c r="XEH7" s="33"/>
      <c r="XEI7" s="36" t="s">
        <v>32</v>
      </c>
      <c r="XEJ7" s="37"/>
      <c r="XEK7" s="38" t="s">
        <v>33</v>
      </c>
      <c r="XEL7" s="38"/>
      <c r="XEM7" s="38"/>
      <c r="XEN7" s="39"/>
      <c r="XEO7" s="42" t="s">
        <v>29</v>
      </c>
      <c r="XEP7" s="43"/>
      <c r="XEQ7" s="31" t="s">
        <v>30</v>
      </c>
      <c r="XER7" s="31"/>
      <c r="XES7" s="44" t="s">
        <v>31</v>
      </c>
      <c r="XET7" s="45"/>
      <c r="XEU7" s="45"/>
      <c r="XEV7" s="46"/>
      <c r="XEW7" s="33">
        <v>20052.63</v>
      </c>
      <c r="XEX7" s="33"/>
      <c r="XEY7" s="36" t="s">
        <v>32</v>
      </c>
      <c r="XEZ7" s="37"/>
      <c r="XFA7" s="38" t="s">
        <v>33</v>
      </c>
      <c r="XFB7" s="38"/>
      <c r="XFC7" s="38"/>
      <c r="XFD7" s="39"/>
    </row>
    <row r="8" spans="1:16384" s="2" customFormat="1" ht="50.1" hidden="1" customHeight="1" x14ac:dyDescent="0.2">
      <c r="A8" s="99"/>
      <c r="B8" s="20"/>
      <c r="C8" s="20"/>
      <c r="D8" s="20"/>
      <c r="E8" s="40"/>
      <c r="F8" s="40"/>
      <c r="G8" s="40"/>
      <c r="H8" s="40"/>
      <c r="I8" s="41"/>
      <c r="J8" s="41"/>
      <c r="K8" s="16"/>
      <c r="L8" s="16"/>
      <c r="M8" s="17"/>
      <c r="N8" s="17"/>
      <c r="O8" s="17"/>
      <c r="P8" s="100"/>
      <c r="Q8" s="47"/>
      <c r="R8" s="47"/>
      <c r="S8" s="47"/>
      <c r="T8" s="47"/>
      <c r="U8" s="48"/>
      <c r="V8" s="48"/>
      <c r="W8" s="48"/>
      <c r="X8" s="48"/>
      <c r="Y8" s="49"/>
      <c r="Z8" s="49"/>
      <c r="AA8" s="27"/>
      <c r="AB8" s="27"/>
      <c r="AC8" s="28"/>
      <c r="AD8" s="28"/>
      <c r="AE8" s="28"/>
      <c r="AF8" s="28"/>
      <c r="AG8" s="47"/>
      <c r="AH8" s="47"/>
      <c r="AI8" s="47"/>
      <c r="AJ8" s="47"/>
      <c r="AK8" s="48"/>
      <c r="AL8" s="48"/>
      <c r="AM8" s="48"/>
      <c r="AN8" s="48"/>
      <c r="AO8" s="49"/>
      <c r="AP8" s="49"/>
      <c r="AQ8" s="27"/>
      <c r="AR8" s="27"/>
      <c r="AS8" s="28"/>
      <c r="AT8" s="28"/>
      <c r="AU8" s="28"/>
      <c r="AV8" s="28"/>
      <c r="AW8" s="47"/>
      <c r="AX8" s="47"/>
      <c r="AY8" s="47"/>
      <c r="AZ8" s="47"/>
      <c r="BA8" s="48"/>
      <c r="BB8" s="48"/>
      <c r="BC8" s="48"/>
      <c r="BD8" s="48"/>
      <c r="BE8" s="49"/>
      <c r="BF8" s="49"/>
      <c r="BG8" s="27"/>
      <c r="BH8" s="27"/>
      <c r="BI8" s="28"/>
      <c r="BJ8" s="28"/>
      <c r="BK8" s="28"/>
      <c r="BL8" s="28"/>
      <c r="BM8" s="47"/>
      <c r="BN8" s="47"/>
      <c r="BO8" s="47"/>
      <c r="BP8" s="47"/>
      <c r="BQ8" s="48"/>
      <c r="BR8" s="48"/>
      <c r="BS8" s="48"/>
      <c r="BT8" s="48"/>
      <c r="BU8" s="49"/>
      <c r="BV8" s="49"/>
      <c r="BW8" s="27"/>
      <c r="BX8" s="27"/>
      <c r="BY8" s="28"/>
      <c r="BZ8" s="28"/>
      <c r="CA8" s="28"/>
      <c r="CB8" s="28"/>
      <c r="CC8" s="47"/>
      <c r="CD8" s="47"/>
      <c r="CE8" s="47"/>
      <c r="CF8" s="47"/>
      <c r="CG8" s="48"/>
      <c r="CH8" s="48"/>
      <c r="CI8" s="48"/>
      <c r="CJ8" s="48"/>
      <c r="CK8" s="49"/>
      <c r="CL8" s="49"/>
      <c r="CM8" s="27"/>
      <c r="CN8" s="27"/>
      <c r="CO8" s="28"/>
      <c r="CP8" s="28"/>
      <c r="CQ8" s="28"/>
      <c r="CR8" s="28"/>
      <c r="CS8" s="47"/>
      <c r="CT8" s="47"/>
      <c r="CU8" s="47"/>
      <c r="CV8" s="47"/>
      <c r="CW8" s="48"/>
      <c r="CX8" s="48"/>
      <c r="CY8" s="48"/>
      <c r="CZ8" s="48"/>
      <c r="DA8" s="49"/>
      <c r="DB8" s="49"/>
      <c r="DC8" s="27"/>
      <c r="DD8" s="27"/>
      <c r="DE8" s="28"/>
      <c r="DF8" s="28"/>
      <c r="DG8" s="28"/>
      <c r="DH8" s="28"/>
      <c r="DI8" s="47"/>
      <c r="DJ8" s="47"/>
      <c r="DK8" s="47"/>
      <c r="DL8" s="47"/>
      <c r="DM8" s="48"/>
      <c r="DN8" s="48"/>
      <c r="DO8" s="48"/>
      <c r="DP8" s="48"/>
      <c r="DQ8" s="49"/>
      <c r="DR8" s="49"/>
      <c r="DS8" s="27"/>
      <c r="DT8" s="27"/>
      <c r="DU8" s="28"/>
      <c r="DV8" s="28"/>
      <c r="DW8" s="28"/>
      <c r="DX8" s="28"/>
      <c r="DY8" s="47"/>
      <c r="DZ8" s="47"/>
      <c r="EA8" s="47"/>
      <c r="EB8" s="47"/>
      <c r="EC8" s="48"/>
      <c r="ED8" s="48"/>
      <c r="EE8" s="48"/>
      <c r="EF8" s="48"/>
      <c r="EG8" s="49"/>
      <c r="EH8" s="49"/>
      <c r="EI8" s="27"/>
      <c r="EJ8" s="27"/>
      <c r="EK8" s="28"/>
      <c r="EL8" s="28"/>
      <c r="EM8" s="28"/>
      <c r="EN8" s="28"/>
      <c r="EO8" s="47"/>
      <c r="EP8" s="47"/>
      <c r="EQ8" s="47"/>
      <c r="ER8" s="47"/>
      <c r="ES8" s="48"/>
      <c r="ET8" s="48"/>
      <c r="EU8" s="48"/>
      <c r="EV8" s="48"/>
      <c r="EW8" s="49"/>
      <c r="EX8" s="49"/>
      <c r="EY8" s="27"/>
      <c r="EZ8" s="27"/>
      <c r="FA8" s="28"/>
      <c r="FB8" s="28"/>
      <c r="FC8" s="28"/>
      <c r="FD8" s="28"/>
      <c r="FE8" s="47"/>
      <c r="FF8" s="47"/>
      <c r="FG8" s="47"/>
      <c r="FH8" s="47"/>
      <c r="FI8" s="48"/>
      <c r="FJ8" s="48"/>
      <c r="FK8" s="48"/>
      <c r="FL8" s="48"/>
      <c r="FM8" s="49"/>
      <c r="FN8" s="49"/>
      <c r="FO8" s="27"/>
      <c r="FP8" s="27"/>
      <c r="FQ8" s="28"/>
      <c r="FR8" s="28"/>
      <c r="FS8" s="28"/>
      <c r="FT8" s="28"/>
      <c r="FU8" s="47"/>
      <c r="FV8" s="47"/>
      <c r="FW8" s="47"/>
      <c r="FX8" s="47"/>
      <c r="FY8" s="48"/>
      <c r="FZ8" s="48"/>
      <c r="GA8" s="48"/>
      <c r="GB8" s="48"/>
      <c r="GC8" s="49"/>
      <c r="GD8" s="49"/>
      <c r="GE8" s="27"/>
      <c r="GF8" s="27"/>
      <c r="GG8" s="28"/>
      <c r="GH8" s="28"/>
      <c r="GI8" s="28"/>
      <c r="GJ8" s="28"/>
      <c r="GK8" s="47"/>
      <c r="GL8" s="47"/>
      <c r="GM8" s="47"/>
      <c r="GN8" s="47"/>
      <c r="GO8" s="48"/>
      <c r="GP8" s="48"/>
      <c r="GQ8" s="48"/>
      <c r="GR8" s="48"/>
      <c r="GS8" s="49"/>
      <c r="GT8" s="49"/>
      <c r="GU8" s="27"/>
      <c r="GV8" s="27"/>
      <c r="GW8" s="28"/>
      <c r="GX8" s="28"/>
      <c r="GY8" s="28"/>
      <c r="GZ8" s="28"/>
      <c r="HA8" s="47"/>
      <c r="HB8" s="47"/>
      <c r="HC8" s="47"/>
      <c r="HD8" s="47"/>
      <c r="HE8" s="48"/>
      <c r="HF8" s="48"/>
      <c r="HG8" s="48"/>
      <c r="HH8" s="48"/>
      <c r="HI8" s="49"/>
      <c r="HJ8" s="49"/>
      <c r="HK8" s="27"/>
      <c r="HL8" s="27"/>
      <c r="HM8" s="28"/>
      <c r="HN8" s="28"/>
      <c r="HO8" s="28"/>
      <c r="HP8" s="28"/>
      <c r="HQ8" s="47"/>
      <c r="HR8" s="47"/>
      <c r="HS8" s="47"/>
      <c r="HT8" s="47"/>
      <c r="HU8" s="48"/>
      <c r="HV8" s="48"/>
      <c r="HW8" s="48"/>
      <c r="HX8" s="48"/>
      <c r="HY8" s="49"/>
      <c r="HZ8" s="49"/>
      <c r="IA8" s="27"/>
      <c r="IB8" s="27"/>
      <c r="IC8" s="28"/>
      <c r="ID8" s="28"/>
      <c r="IE8" s="28"/>
      <c r="IF8" s="28"/>
      <c r="IG8" s="47"/>
      <c r="IH8" s="47"/>
      <c r="II8" s="47"/>
      <c r="IJ8" s="47"/>
      <c r="IK8" s="48"/>
      <c r="IL8" s="48"/>
      <c r="IM8" s="48"/>
      <c r="IN8" s="48"/>
      <c r="IO8" s="49"/>
      <c r="IP8" s="49"/>
      <c r="IQ8" s="27"/>
      <c r="IR8" s="27"/>
      <c r="IS8" s="28"/>
      <c r="IT8" s="28"/>
      <c r="IU8" s="28"/>
      <c r="IV8" s="28"/>
      <c r="IW8" s="47"/>
      <c r="IX8" s="47"/>
      <c r="IY8" s="47"/>
      <c r="IZ8" s="47"/>
      <c r="JA8" s="48"/>
      <c r="JB8" s="48"/>
      <c r="JC8" s="48"/>
      <c r="JD8" s="48"/>
      <c r="JE8" s="49"/>
      <c r="JF8" s="49"/>
      <c r="JG8" s="27"/>
      <c r="JH8" s="27"/>
      <c r="JI8" s="28"/>
      <c r="JJ8" s="28"/>
      <c r="JK8" s="28"/>
      <c r="JL8" s="28"/>
      <c r="JM8" s="47"/>
      <c r="JN8" s="47"/>
      <c r="JO8" s="47"/>
      <c r="JP8" s="47"/>
      <c r="JQ8" s="48"/>
      <c r="JR8" s="48"/>
      <c r="JS8" s="48"/>
      <c r="JT8" s="48"/>
      <c r="JU8" s="49"/>
      <c r="JV8" s="49"/>
      <c r="JW8" s="27"/>
      <c r="JX8" s="27"/>
      <c r="JY8" s="28"/>
      <c r="JZ8" s="28"/>
      <c r="KA8" s="28"/>
      <c r="KB8" s="28"/>
      <c r="KC8" s="47"/>
      <c r="KD8" s="47"/>
      <c r="KE8" s="47"/>
      <c r="KF8" s="47"/>
      <c r="KG8" s="48"/>
      <c r="KH8" s="48"/>
      <c r="KI8" s="48"/>
      <c r="KJ8" s="48"/>
      <c r="KK8" s="49"/>
      <c r="KL8" s="49"/>
      <c r="KM8" s="27"/>
      <c r="KN8" s="27"/>
      <c r="KO8" s="28"/>
      <c r="KP8" s="28"/>
      <c r="KQ8" s="28"/>
      <c r="KR8" s="28"/>
      <c r="KS8" s="47"/>
      <c r="KT8" s="47"/>
      <c r="KU8" s="47"/>
      <c r="KV8" s="47"/>
      <c r="KW8" s="48"/>
      <c r="KX8" s="48"/>
      <c r="KY8" s="48"/>
      <c r="KZ8" s="48"/>
      <c r="LA8" s="49"/>
      <c r="LB8" s="49"/>
      <c r="LC8" s="27"/>
      <c r="LD8" s="27"/>
      <c r="LE8" s="28"/>
      <c r="LF8" s="28"/>
      <c r="LG8" s="28"/>
      <c r="LH8" s="28"/>
      <c r="LI8" s="47"/>
      <c r="LJ8" s="47"/>
      <c r="LK8" s="47"/>
      <c r="LL8" s="47"/>
      <c r="LM8" s="48"/>
      <c r="LN8" s="48"/>
      <c r="LO8" s="48"/>
      <c r="LP8" s="48"/>
      <c r="LQ8" s="49"/>
      <c r="LR8" s="49"/>
      <c r="LS8" s="27"/>
      <c r="LT8" s="27"/>
      <c r="LU8" s="28"/>
      <c r="LV8" s="28"/>
      <c r="LW8" s="28"/>
      <c r="LX8" s="28"/>
      <c r="LY8" s="47"/>
      <c r="LZ8" s="47"/>
      <c r="MA8" s="47"/>
      <c r="MB8" s="47"/>
      <c r="MC8" s="48"/>
      <c r="MD8" s="48"/>
      <c r="ME8" s="48"/>
      <c r="MF8" s="48"/>
      <c r="MG8" s="49"/>
      <c r="MH8" s="49"/>
      <c r="MI8" s="27"/>
      <c r="MJ8" s="27"/>
      <c r="MK8" s="28"/>
      <c r="ML8" s="28"/>
      <c r="MM8" s="28"/>
      <c r="MN8" s="28"/>
      <c r="MO8" s="47"/>
      <c r="MP8" s="47"/>
      <c r="MQ8" s="47"/>
      <c r="MR8" s="47"/>
      <c r="MS8" s="48"/>
      <c r="MT8" s="48"/>
      <c r="MU8" s="48"/>
      <c r="MV8" s="48"/>
      <c r="MW8" s="49"/>
      <c r="MX8" s="49"/>
      <c r="MY8" s="27"/>
      <c r="MZ8" s="27"/>
      <c r="NA8" s="28"/>
      <c r="NB8" s="28"/>
      <c r="NC8" s="28"/>
      <c r="ND8" s="28"/>
      <c r="NE8" s="47"/>
      <c r="NF8" s="47"/>
      <c r="NG8" s="47"/>
      <c r="NH8" s="47"/>
      <c r="NI8" s="48"/>
      <c r="NJ8" s="48"/>
      <c r="NK8" s="48"/>
      <c r="NL8" s="48"/>
      <c r="NM8" s="49"/>
      <c r="NN8" s="49"/>
      <c r="NO8" s="27"/>
      <c r="NP8" s="27"/>
      <c r="NQ8" s="28"/>
      <c r="NR8" s="28"/>
      <c r="NS8" s="28"/>
      <c r="NT8" s="28"/>
      <c r="NU8" s="47"/>
      <c r="NV8" s="47"/>
      <c r="NW8" s="47"/>
      <c r="NX8" s="47"/>
      <c r="NY8" s="48"/>
      <c r="NZ8" s="48"/>
      <c r="OA8" s="48"/>
      <c r="OB8" s="48"/>
      <c r="OC8" s="49"/>
      <c r="OD8" s="49"/>
      <c r="OE8" s="27"/>
      <c r="OF8" s="27"/>
      <c r="OG8" s="28"/>
      <c r="OH8" s="28"/>
      <c r="OI8" s="28"/>
      <c r="OJ8" s="28"/>
      <c r="OK8" s="47"/>
      <c r="OL8" s="47"/>
      <c r="OM8" s="47"/>
      <c r="ON8" s="47"/>
      <c r="OO8" s="48"/>
      <c r="OP8" s="48"/>
      <c r="OQ8" s="48"/>
      <c r="OR8" s="48"/>
      <c r="OS8" s="49"/>
      <c r="OT8" s="49"/>
      <c r="OU8" s="27"/>
      <c r="OV8" s="27"/>
      <c r="OW8" s="28"/>
      <c r="OX8" s="28"/>
      <c r="OY8" s="28"/>
      <c r="OZ8" s="28"/>
      <c r="PA8" s="47"/>
      <c r="PB8" s="47"/>
      <c r="PC8" s="47"/>
      <c r="PD8" s="47"/>
      <c r="PE8" s="48"/>
      <c r="PF8" s="48"/>
      <c r="PG8" s="48"/>
      <c r="PH8" s="48"/>
      <c r="PI8" s="49"/>
      <c r="PJ8" s="49"/>
      <c r="PK8" s="27"/>
      <c r="PL8" s="27"/>
      <c r="PM8" s="28"/>
      <c r="PN8" s="28"/>
      <c r="PO8" s="28"/>
      <c r="PP8" s="28"/>
      <c r="PQ8" s="47"/>
      <c r="PR8" s="47"/>
      <c r="PS8" s="47"/>
      <c r="PT8" s="47"/>
      <c r="PU8" s="48"/>
      <c r="PV8" s="48"/>
      <c r="PW8" s="48"/>
      <c r="PX8" s="48"/>
      <c r="PY8" s="49"/>
      <c r="PZ8" s="49"/>
      <c r="QA8" s="27"/>
      <c r="QB8" s="27"/>
      <c r="QC8" s="28"/>
      <c r="QD8" s="28"/>
      <c r="QE8" s="28"/>
      <c r="QF8" s="28"/>
      <c r="QG8" s="47"/>
      <c r="QH8" s="47"/>
      <c r="QI8" s="47"/>
      <c r="QJ8" s="47"/>
      <c r="QK8" s="48"/>
      <c r="QL8" s="48"/>
      <c r="QM8" s="48"/>
      <c r="QN8" s="48"/>
      <c r="QO8" s="49"/>
      <c r="QP8" s="49"/>
      <c r="QQ8" s="27"/>
      <c r="QR8" s="27"/>
      <c r="QS8" s="28"/>
      <c r="QT8" s="28"/>
      <c r="QU8" s="28"/>
      <c r="QV8" s="28"/>
      <c r="QW8" s="47"/>
      <c r="QX8" s="47"/>
      <c r="QY8" s="47"/>
      <c r="QZ8" s="47"/>
      <c r="RA8" s="48"/>
      <c r="RB8" s="48"/>
      <c r="RC8" s="48"/>
      <c r="RD8" s="48"/>
      <c r="RE8" s="49"/>
      <c r="RF8" s="49"/>
      <c r="RG8" s="27"/>
      <c r="RH8" s="27"/>
      <c r="RI8" s="28"/>
      <c r="RJ8" s="28"/>
      <c r="RK8" s="28"/>
      <c r="RL8" s="28"/>
      <c r="RM8" s="47"/>
      <c r="RN8" s="47"/>
      <c r="RO8" s="47"/>
      <c r="RP8" s="47"/>
      <c r="RQ8" s="48"/>
      <c r="RR8" s="48"/>
      <c r="RS8" s="48"/>
      <c r="RT8" s="48"/>
      <c r="RU8" s="49"/>
      <c r="RV8" s="49"/>
      <c r="RW8" s="27"/>
      <c r="RX8" s="27"/>
      <c r="RY8" s="28"/>
      <c r="RZ8" s="28"/>
      <c r="SA8" s="28"/>
      <c r="SB8" s="28"/>
      <c r="SC8" s="47"/>
      <c r="SD8" s="47"/>
      <c r="SE8" s="43" t="s">
        <v>30</v>
      </c>
      <c r="SF8" s="31"/>
      <c r="SG8" s="44" t="s">
        <v>35</v>
      </c>
      <c r="SH8" s="45"/>
      <c r="SI8" s="45"/>
      <c r="SJ8" s="46"/>
      <c r="SK8" s="33">
        <v>44826.32</v>
      </c>
      <c r="SL8" s="33"/>
      <c r="SM8" s="36" t="s">
        <v>32</v>
      </c>
      <c r="SN8" s="37"/>
      <c r="SO8" s="38" t="s">
        <v>36</v>
      </c>
      <c r="SP8" s="38"/>
      <c r="SQ8" s="38"/>
      <c r="SR8" s="39"/>
      <c r="SS8" s="42" t="s">
        <v>34</v>
      </c>
      <c r="ST8" s="43"/>
      <c r="SU8" s="31" t="s">
        <v>30</v>
      </c>
      <c r="SV8" s="31"/>
      <c r="SW8" s="44" t="s">
        <v>35</v>
      </c>
      <c r="SX8" s="45"/>
      <c r="SY8" s="45"/>
      <c r="SZ8" s="46"/>
      <c r="TA8" s="33">
        <v>44826.32</v>
      </c>
      <c r="TB8" s="33"/>
      <c r="TC8" s="36" t="s">
        <v>32</v>
      </c>
      <c r="TD8" s="37"/>
      <c r="TE8" s="38" t="s">
        <v>36</v>
      </c>
      <c r="TF8" s="38"/>
      <c r="TG8" s="38"/>
      <c r="TH8" s="39"/>
      <c r="TI8" s="42" t="s">
        <v>34</v>
      </c>
      <c r="TJ8" s="43"/>
      <c r="TK8" s="31" t="s">
        <v>30</v>
      </c>
      <c r="TL8" s="31"/>
      <c r="TM8" s="44" t="s">
        <v>35</v>
      </c>
      <c r="TN8" s="45"/>
      <c r="TO8" s="45"/>
      <c r="TP8" s="46"/>
      <c r="TQ8" s="33">
        <v>44826.32</v>
      </c>
      <c r="TR8" s="33"/>
      <c r="TS8" s="36" t="s">
        <v>32</v>
      </c>
      <c r="TT8" s="37"/>
      <c r="TU8" s="38" t="s">
        <v>36</v>
      </c>
      <c r="TV8" s="38"/>
      <c r="TW8" s="38"/>
      <c r="TX8" s="39"/>
      <c r="TY8" s="42" t="s">
        <v>34</v>
      </c>
      <c r="TZ8" s="43"/>
      <c r="UA8" s="31" t="s">
        <v>30</v>
      </c>
      <c r="UB8" s="31"/>
      <c r="UC8" s="44" t="s">
        <v>35</v>
      </c>
      <c r="UD8" s="45"/>
      <c r="UE8" s="45"/>
      <c r="UF8" s="46"/>
      <c r="UG8" s="33">
        <v>44826.32</v>
      </c>
      <c r="UH8" s="33"/>
      <c r="UI8" s="36" t="s">
        <v>32</v>
      </c>
      <c r="UJ8" s="37"/>
      <c r="UK8" s="38" t="s">
        <v>36</v>
      </c>
      <c r="UL8" s="38"/>
      <c r="UM8" s="38"/>
      <c r="UN8" s="39"/>
      <c r="UO8" s="42" t="s">
        <v>34</v>
      </c>
      <c r="UP8" s="43"/>
      <c r="UQ8" s="31" t="s">
        <v>30</v>
      </c>
      <c r="UR8" s="31"/>
      <c r="US8" s="44" t="s">
        <v>35</v>
      </c>
      <c r="UT8" s="45"/>
      <c r="UU8" s="45"/>
      <c r="UV8" s="46"/>
      <c r="UW8" s="33">
        <v>44826.32</v>
      </c>
      <c r="UX8" s="33"/>
      <c r="UY8" s="36" t="s">
        <v>32</v>
      </c>
      <c r="UZ8" s="37"/>
      <c r="VA8" s="38" t="s">
        <v>36</v>
      </c>
      <c r="VB8" s="38"/>
      <c r="VC8" s="38"/>
      <c r="VD8" s="39"/>
      <c r="VE8" s="42" t="s">
        <v>34</v>
      </c>
      <c r="VF8" s="43"/>
      <c r="VG8" s="31" t="s">
        <v>30</v>
      </c>
      <c r="VH8" s="31"/>
      <c r="VI8" s="44" t="s">
        <v>35</v>
      </c>
      <c r="VJ8" s="45"/>
      <c r="VK8" s="45"/>
      <c r="VL8" s="46"/>
      <c r="VM8" s="33">
        <v>44826.32</v>
      </c>
      <c r="VN8" s="33"/>
      <c r="VO8" s="36" t="s">
        <v>32</v>
      </c>
      <c r="VP8" s="37"/>
      <c r="VQ8" s="38" t="s">
        <v>36</v>
      </c>
      <c r="VR8" s="38"/>
      <c r="VS8" s="38"/>
      <c r="VT8" s="39"/>
      <c r="VU8" s="42" t="s">
        <v>34</v>
      </c>
      <c r="VV8" s="43"/>
      <c r="VW8" s="31" t="s">
        <v>30</v>
      </c>
      <c r="VX8" s="31"/>
      <c r="VY8" s="44" t="s">
        <v>35</v>
      </c>
      <c r="VZ8" s="45"/>
      <c r="WA8" s="45"/>
      <c r="WB8" s="46"/>
      <c r="WC8" s="33">
        <v>44826.32</v>
      </c>
      <c r="WD8" s="33"/>
      <c r="WE8" s="36" t="s">
        <v>32</v>
      </c>
      <c r="WF8" s="37"/>
      <c r="WG8" s="38" t="s">
        <v>36</v>
      </c>
      <c r="WH8" s="38"/>
      <c r="WI8" s="38"/>
      <c r="WJ8" s="39"/>
      <c r="WK8" s="42" t="s">
        <v>34</v>
      </c>
      <c r="WL8" s="43"/>
      <c r="WM8" s="31" t="s">
        <v>30</v>
      </c>
      <c r="WN8" s="31"/>
      <c r="WO8" s="44" t="s">
        <v>35</v>
      </c>
      <c r="WP8" s="45"/>
      <c r="WQ8" s="45"/>
      <c r="WR8" s="46"/>
      <c r="WS8" s="33">
        <v>44826.32</v>
      </c>
      <c r="WT8" s="33"/>
      <c r="WU8" s="36" t="s">
        <v>32</v>
      </c>
      <c r="WV8" s="37"/>
      <c r="WW8" s="38" t="s">
        <v>36</v>
      </c>
      <c r="WX8" s="38"/>
      <c r="WY8" s="38"/>
      <c r="WZ8" s="39"/>
      <c r="XA8" s="42" t="s">
        <v>34</v>
      </c>
      <c r="XB8" s="43"/>
      <c r="XC8" s="31" t="s">
        <v>30</v>
      </c>
      <c r="XD8" s="31"/>
      <c r="XE8" s="44" t="s">
        <v>35</v>
      </c>
      <c r="XF8" s="45"/>
      <c r="XG8" s="45"/>
      <c r="XH8" s="46"/>
      <c r="XI8" s="33">
        <v>44826.32</v>
      </c>
      <c r="XJ8" s="33"/>
      <c r="XK8" s="36" t="s">
        <v>32</v>
      </c>
      <c r="XL8" s="37"/>
      <c r="XM8" s="38" t="s">
        <v>36</v>
      </c>
      <c r="XN8" s="38"/>
      <c r="XO8" s="38"/>
      <c r="XP8" s="39"/>
      <c r="XQ8" s="42" t="s">
        <v>34</v>
      </c>
      <c r="XR8" s="43"/>
      <c r="XS8" s="31" t="s">
        <v>30</v>
      </c>
      <c r="XT8" s="31"/>
      <c r="XU8" s="44" t="s">
        <v>35</v>
      </c>
      <c r="XV8" s="45"/>
      <c r="XW8" s="45"/>
      <c r="XX8" s="46"/>
      <c r="XY8" s="33">
        <v>44826.32</v>
      </c>
      <c r="XZ8" s="33"/>
      <c r="YA8" s="36" t="s">
        <v>32</v>
      </c>
      <c r="YB8" s="37"/>
      <c r="YC8" s="38" t="s">
        <v>36</v>
      </c>
      <c r="YD8" s="38"/>
      <c r="YE8" s="38"/>
      <c r="YF8" s="39"/>
      <c r="YG8" s="42" t="s">
        <v>34</v>
      </c>
      <c r="YH8" s="43"/>
      <c r="YI8" s="31" t="s">
        <v>30</v>
      </c>
      <c r="YJ8" s="31"/>
      <c r="YK8" s="44" t="s">
        <v>35</v>
      </c>
      <c r="YL8" s="45"/>
      <c r="YM8" s="45"/>
      <c r="YN8" s="46"/>
      <c r="YO8" s="33">
        <v>44826.32</v>
      </c>
      <c r="YP8" s="33"/>
      <c r="YQ8" s="36" t="s">
        <v>32</v>
      </c>
      <c r="YR8" s="37"/>
      <c r="YS8" s="38" t="s">
        <v>36</v>
      </c>
      <c r="YT8" s="38"/>
      <c r="YU8" s="38"/>
      <c r="YV8" s="39"/>
      <c r="YW8" s="42" t="s">
        <v>34</v>
      </c>
      <c r="YX8" s="43"/>
      <c r="YY8" s="31" t="s">
        <v>30</v>
      </c>
      <c r="YZ8" s="31"/>
      <c r="ZA8" s="44" t="s">
        <v>35</v>
      </c>
      <c r="ZB8" s="45"/>
      <c r="ZC8" s="45"/>
      <c r="ZD8" s="46"/>
      <c r="ZE8" s="33">
        <v>44826.32</v>
      </c>
      <c r="ZF8" s="33"/>
      <c r="ZG8" s="36" t="s">
        <v>32</v>
      </c>
      <c r="ZH8" s="37"/>
      <c r="ZI8" s="38" t="s">
        <v>36</v>
      </c>
      <c r="ZJ8" s="38"/>
      <c r="ZK8" s="38"/>
      <c r="ZL8" s="39"/>
      <c r="ZM8" s="42" t="s">
        <v>34</v>
      </c>
      <c r="ZN8" s="43"/>
      <c r="ZO8" s="31" t="s">
        <v>30</v>
      </c>
      <c r="ZP8" s="31"/>
      <c r="ZQ8" s="44" t="s">
        <v>35</v>
      </c>
      <c r="ZR8" s="45"/>
      <c r="ZS8" s="45"/>
      <c r="ZT8" s="46"/>
      <c r="ZU8" s="33">
        <v>44826.32</v>
      </c>
      <c r="ZV8" s="33"/>
      <c r="ZW8" s="36" t="s">
        <v>32</v>
      </c>
      <c r="ZX8" s="37"/>
      <c r="ZY8" s="38" t="s">
        <v>36</v>
      </c>
      <c r="ZZ8" s="38"/>
      <c r="AAA8" s="38"/>
      <c r="AAB8" s="39"/>
      <c r="AAC8" s="42" t="s">
        <v>34</v>
      </c>
      <c r="AAD8" s="43"/>
      <c r="AAE8" s="31" t="s">
        <v>30</v>
      </c>
      <c r="AAF8" s="31"/>
      <c r="AAG8" s="44" t="s">
        <v>35</v>
      </c>
      <c r="AAH8" s="45"/>
      <c r="AAI8" s="45"/>
      <c r="AAJ8" s="46"/>
      <c r="AAK8" s="33">
        <v>44826.32</v>
      </c>
      <c r="AAL8" s="33"/>
      <c r="AAM8" s="36" t="s">
        <v>32</v>
      </c>
      <c r="AAN8" s="37"/>
      <c r="AAO8" s="38" t="s">
        <v>36</v>
      </c>
      <c r="AAP8" s="38"/>
      <c r="AAQ8" s="38"/>
      <c r="AAR8" s="39"/>
      <c r="AAS8" s="42" t="s">
        <v>34</v>
      </c>
      <c r="AAT8" s="43"/>
      <c r="AAU8" s="31" t="s">
        <v>30</v>
      </c>
      <c r="AAV8" s="31"/>
      <c r="AAW8" s="44" t="s">
        <v>35</v>
      </c>
      <c r="AAX8" s="45"/>
      <c r="AAY8" s="45"/>
      <c r="AAZ8" s="46"/>
      <c r="ABA8" s="33">
        <v>44826.32</v>
      </c>
      <c r="ABB8" s="33"/>
      <c r="ABC8" s="36" t="s">
        <v>32</v>
      </c>
      <c r="ABD8" s="37"/>
      <c r="ABE8" s="38" t="s">
        <v>36</v>
      </c>
      <c r="ABF8" s="38"/>
      <c r="ABG8" s="38"/>
      <c r="ABH8" s="39"/>
      <c r="ABI8" s="42" t="s">
        <v>34</v>
      </c>
      <c r="ABJ8" s="43"/>
      <c r="ABK8" s="31" t="s">
        <v>30</v>
      </c>
      <c r="ABL8" s="31"/>
      <c r="ABM8" s="44" t="s">
        <v>35</v>
      </c>
      <c r="ABN8" s="45"/>
      <c r="ABO8" s="45"/>
      <c r="ABP8" s="46"/>
      <c r="ABQ8" s="33">
        <v>44826.32</v>
      </c>
      <c r="ABR8" s="33"/>
      <c r="ABS8" s="36" t="s">
        <v>32</v>
      </c>
      <c r="ABT8" s="37"/>
      <c r="ABU8" s="38" t="s">
        <v>36</v>
      </c>
      <c r="ABV8" s="38"/>
      <c r="ABW8" s="38"/>
      <c r="ABX8" s="39"/>
      <c r="ABY8" s="42" t="s">
        <v>34</v>
      </c>
      <c r="ABZ8" s="43"/>
      <c r="ACA8" s="31" t="s">
        <v>30</v>
      </c>
      <c r="ACB8" s="31"/>
      <c r="ACC8" s="44" t="s">
        <v>35</v>
      </c>
      <c r="ACD8" s="45"/>
      <c r="ACE8" s="45"/>
      <c r="ACF8" s="46"/>
      <c r="ACG8" s="33">
        <v>44826.32</v>
      </c>
      <c r="ACH8" s="33"/>
      <c r="ACI8" s="36" t="s">
        <v>32</v>
      </c>
      <c r="ACJ8" s="37"/>
      <c r="ACK8" s="38" t="s">
        <v>36</v>
      </c>
      <c r="ACL8" s="38"/>
      <c r="ACM8" s="38"/>
      <c r="ACN8" s="39"/>
      <c r="ACO8" s="42" t="s">
        <v>34</v>
      </c>
      <c r="ACP8" s="43"/>
      <c r="ACQ8" s="31" t="s">
        <v>30</v>
      </c>
      <c r="ACR8" s="31"/>
      <c r="ACS8" s="44" t="s">
        <v>35</v>
      </c>
      <c r="ACT8" s="45"/>
      <c r="ACU8" s="45"/>
      <c r="ACV8" s="46"/>
      <c r="ACW8" s="33">
        <v>44826.32</v>
      </c>
      <c r="ACX8" s="33"/>
      <c r="ACY8" s="36" t="s">
        <v>32</v>
      </c>
      <c r="ACZ8" s="37"/>
      <c r="ADA8" s="38" t="s">
        <v>36</v>
      </c>
      <c r="ADB8" s="38"/>
      <c r="ADC8" s="38"/>
      <c r="ADD8" s="39"/>
      <c r="ADE8" s="42" t="s">
        <v>34</v>
      </c>
      <c r="ADF8" s="43"/>
      <c r="ADG8" s="31" t="s">
        <v>30</v>
      </c>
      <c r="ADH8" s="31"/>
      <c r="ADI8" s="44" t="s">
        <v>35</v>
      </c>
      <c r="ADJ8" s="45"/>
      <c r="ADK8" s="45"/>
      <c r="ADL8" s="46"/>
      <c r="ADM8" s="33">
        <v>44826.32</v>
      </c>
      <c r="ADN8" s="33"/>
      <c r="ADO8" s="36" t="s">
        <v>32</v>
      </c>
      <c r="ADP8" s="37"/>
      <c r="ADQ8" s="38" t="s">
        <v>36</v>
      </c>
      <c r="ADR8" s="38"/>
      <c r="ADS8" s="38"/>
      <c r="ADT8" s="39"/>
      <c r="ADU8" s="42" t="s">
        <v>34</v>
      </c>
      <c r="ADV8" s="43"/>
      <c r="ADW8" s="31" t="s">
        <v>30</v>
      </c>
      <c r="ADX8" s="31"/>
      <c r="ADY8" s="44" t="s">
        <v>35</v>
      </c>
      <c r="ADZ8" s="45"/>
      <c r="AEA8" s="45"/>
      <c r="AEB8" s="46"/>
      <c r="AEC8" s="33">
        <v>44826.32</v>
      </c>
      <c r="AED8" s="33"/>
      <c r="AEE8" s="36" t="s">
        <v>32</v>
      </c>
      <c r="AEF8" s="37"/>
      <c r="AEG8" s="38" t="s">
        <v>36</v>
      </c>
      <c r="AEH8" s="38"/>
      <c r="AEI8" s="38"/>
      <c r="AEJ8" s="39"/>
      <c r="AEK8" s="42" t="s">
        <v>34</v>
      </c>
      <c r="AEL8" s="43"/>
      <c r="AEM8" s="31" t="s">
        <v>30</v>
      </c>
      <c r="AEN8" s="31"/>
      <c r="AEO8" s="44" t="s">
        <v>35</v>
      </c>
      <c r="AEP8" s="45"/>
      <c r="AEQ8" s="45"/>
      <c r="AER8" s="46"/>
      <c r="AES8" s="33">
        <v>44826.32</v>
      </c>
      <c r="AET8" s="33"/>
      <c r="AEU8" s="36" t="s">
        <v>32</v>
      </c>
      <c r="AEV8" s="37"/>
      <c r="AEW8" s="38" t="s">
        <v>36</v>
      </c>
      <c r="AEX8" s="38"/>
      <c r="AEY8" s="38"/>
      <c r="AEZ8" s="39"/>
      <c r="AFA8" s="42" t="s">
        <v>34</v>
      </c>
      <c r="AFB8" s="43"/>
      <c r="AFC8" s="31" t="s">
        <v>30</v>
      </c>
      <c r="AFD8" s="31"/>
      <c r="AFE8" s="44" t="s">
        <v>35</v>
      </c>
      <c r="AFF8" s="45"/>
      <c r="AFG8" s="45"/>
      <c r="AFH8" s="46"/>
      <c r="AFI8" s="33">
        <v>44826.32</v>
      </c>
      <c r="AFJ8" s="33"/>
      <c r="AFK8" s="36" t="s">
        <v>32</v>
      </c>
      <c r="AFL8" s="37"/>
      <c r="AFM8" s="38" t="s">
        <v>36</v>
      </c>
      <c r="AFN8" s="38"/>
      <c r="AFO8" s="38"/>
      <c r="AFP8" s="39"/>
      <c r="AFQ8" s="42" t="s">
        <v>34</v>
      </c>
      <c r="AFR8" s="43"/>
      <c r="AFS8" s="31" t="s">
        <v>30</v>
      </c>
      <c r="AFT8" s="31"/>
      <c r="AFU8" s="44" t="s">
        <v>35</v>
      </c>
      <c r="AFV8" s="45"/>
      <c r="AFW8" s="45"/>
      <c r="AFX8" s="46"/>
      <c r="AFY8" s="33">
        <v>44826.32</v>
      </c>
      <c r="AFZ8" s="33"/>
      <c r="AGA8" s="36" t="s">
        <v>32</v>
      </c>
      <c r="AGB8" s="37"/>
      <c r="AGC8" s="38" t="s">
        <v>36</v>
      </c>
      <c r="AGD8" s="38"/>
      <c r="AGE8" s="38"/>
      <c r="AGF8" s="39"/>
      <c r="AGG8" s="42" t="s">
        <v>34</v>
      </c>
      <c r="AGH8" s="43"/>
      <c r="AGI8" s="31" t="s">
        <v>30</v>
      </c>
      <c r="AGJ8" s="31"/>
      <c r="AGK8" s="44" t="s">
        <v>35</v>
      </c>
      <c r="AGL8" s="45"/>
      <c r="AGM8" s="45"/>
      <c r="AGN8" s="46"/>
      <c r="AGO8" s="33">
        <v>44826.32</v>
      </c>
      <c r="AGP8" s="33"/>
      <c r="AGQ8" s="36" t="s">
        <v>32</v>
      </c>
      <c r="AGR8" s="37"/>
      <c r="AGS8" s="38" t="s">
        <v>36</v>
      </c>
      <c r="AGT8" s="38"/>
      <c r="AGU8" s="38"/>
      <c r="AGV8" s="39"/>
      <c r="AGW8" s="42" t="s">
        <v>34</v>
      </c>
      <c r="AGX8" s="43"/>
      <c r="AGY8" s="31" t="s">
        <v>30</v>
      </c>
      <c r="AGZ8" s="31"/>
      <c r="AHA8" s="44" t="s">
        <v>35</v>
      </c>
      <c r="AHB8" s="45"/>
      <c r="AHC8" s="45"/>
      <c r="AHD8" s="46"/>
      <c r="AHE8" s="33">
        <v>44826.32</v>
      </c>
      <c r="AHF8" s="33"/>
      <c r="AHG8" s="36" t="s">
        <v>32</v>
      </c>
      <c r="AHH8" s="37"/>
      <c r="AHI8" s="38" t="s">
        <v>36</v>
      </c>
      <c r="AHJ8" s="38"/>
      <c r="AHK8" s="38"/>
      <c r="AHL8" s="39"/>
      <c r="AHM8" s="42" t="s">
        <v>34</v>
      </c>
      <c r="AHN8" s="43"/>
      <c r="AHO8" s="31" t="s">
        <v>30</v>
      </c>
      <c r="AHP8" s="31"/>
      <c r="AHQ8" s="44" t="s">
        <v>35</v>
      </c>
      <c r="AHR8" s="45"/>
      <c r="AHS8" s="45"/>
      <c r="AHT8" s="46"/>
      <c r="AHU8" s="33">
        <v>44826.32</v>
      </c>
      <c r="AHV8" s="33"/>
      <c r="AHW8" s="36" t="s">
        <v>32</v>
      </c>
      <c r="AHX8" s="37"/>
      <c r="AHY8" s="38" t="s">
        <v>36</v>
      </c>
      <c r="AHZ8" s="38"/>
      <c r="AIA8" s="38"/>
      <c r="AIB8" s="39"/>
      <c r="AIC8" s="42" t="s">
        <v>34</v>
      </c>
      <c r="AID8" s="43"/>
      <c r="AIE8" s="31" t="s">
        <v>30</v>
      </c>
      <c r="AIF8" s="31"/>
      <c r="AIG8" s="44" t="s">
        <v>35</v>
      </c>
      <c r="AIH8" s="45"/>
      <c r="AII8" s="45"/>
      <c r="AIJ8" s="46"/>
      <c r="AIK8" s="33">
        <v>44826.32</v>
      </c>
      <c r="AIL8" s="33"/>
      <c r="AIM8" s="36" t="s">
        <v>32</v>
      </c>
      <c r="AIN8" s="37"/>
      <c r="AIO8" s="38" t="s">
        <v>36</v>
      </c>
      <c r="AIP8" s="38"/>
      <c r="AIQ8" s="38"/>
      <c r="AIR8" s="39"/>
      <c r="AIS8" s="42" t="s">
        <v>34</v>
      </c>
      <c r="AIT8" s="43"/>
      <c r="AIU8" s="31" t="s">
        <v>30</v>
      </c>
      <c r="AIV8" s="31"/>
      <c r="AIW8" s="44" t="s">
        <v>35</v>
      </c>
      <c r="AIX8" s="45"/>
      <c r="AIY8" s="45"/>
      <c r="AIZ8" s="46"/>
      <c r="AJA8" s="33">
        <v>44826.32</v>
      </c>
      <c r="AJB8" s="33"/>
      <c r="AJC8" s="36" t="s">
        <v>32</v>
      </c>
      <c r="AJD8" s="37"/>
      <c r="AJE8" s="38" t="s">
        <v>36</v>
      </c>
      <c r="AJF8" s="38"/>
      <c r="AJG8" s="38"/>
      <c r="AJH8" s="39"/>
      <c r="AJI8" s="42" t="s">
        <v>34</v>
      </c>
      <c r="AJJ8" s="43"/>
      <c r="AJK8" s="31" t="s">
        <v>30</v>
      </c>
      <c r="AJL8" s="31"/>
      <c r="AJM8" s="44" t="s">
        <v>35</v>
      </c>
      <c r="AJN8" s="45"/>
      <c r="AJO8" s="45"/>
      <c r="AJP8" s="46"/>
      <c r="AJQ8" s="33">
        <v>44826.32</v>
      </c>
      <c r="AJR8" s="33"/>
      <c r="AJS8" s="36" t="s">
        <v>32</v>
      </c>
      <c r="AJT8" s="37"/>
      <c r="AJU8" s="38" t="s">
        <v>36</v>
      </c>
      <c r="AJV8" s="38"/>
      <c r="AJW8" s="38"/>
      <c r="AJX8" s="39"/>
      <c r="AJY8" s="42" t="s">
        <v>34</v>
      </c>
      <c r="AJZ8" s="43"/>
      <c r="AKA8" s="31" t="s">
        <v>30</v>
      </c>
      <c r="AKB8" s="31"/>
      <c r="AKC8" s="44" t="s">
        <v>35</v>
      </c>
      <c r="AKD8" s="45"/>
      <c r="AKE8" s="45"/>
      <c r="AKF8" s="46"/>
      <c r="AKG8" s="33">
        <v>44826.32</v>
      </c>
      <c r="AKH8" s="33"/>
      <c r="AKI8" s="36" t="s">
        <v>32</v>
      </c>
      <c r="AKJ8" s="37"/>
      <c r="AKK8" s="38" t="s">
        <v>36</v>
      </c>
      <c r="AKL8" s="38"/>
      <c r="AKM8" s="38"/>
      <c r="AKN8" s="39"/>
      <c r="AKO8" s="42" t="s">
        <v>34</v>
      </c>
      <c r="AKP8" s="43"/>
      <c r="AKQ8" s="31" t="s">
        <v>30</v>
      </c>
      <c r="AKR8" s="31"/>
      <c r="AKS8" s="44" t="s">
        <v>35</v>
      </c>
      <c r="AKT8" s="45"/>
      <c r="AKU8" s="45"/>
      <c r="AKV8" s="46"/>
      <c r="AKW8" s="33">
        <v>44826.32</v>
      </c>
      <c r="AKX8" s="33"/>
      <c r="AKY8" s="36" t="s">
        <v>32</v>
      </c>
      <c r="AKZ8" s="37"/>
      <c r="ALA8" s="38" t="s">
        <v>36</v>
      </c>
      <c r="ALB8" s="38"/>
      <c r="ALC8" s="38"/>
      <c r="ALD8" s="39"/>
      <c r="ALE8" s="42" t="s">
        <v>34</v>
      </c>
      <c r="ALF8" s="43"/>
      <c r="ALG8" s="31" t="s">
        <v>30</v>
      </c>
      <c r="ALH8" s="31"/>
      <c r="ALI8" s="44" t="s">
        <v>35</v>
      </c>
      <c r="ALJ8" s="45"/>
      <c r="ALK8" s="45"/>
      <c r="ALL8" s="46"/>
      <c r="ALM8" s="33">
        <v>44826.32</v>
      </c>
      <c r="ALN8" s="33"/>
      <c r="ALO8" s="36" t="s">
        <v>32</v>
      </c>
      <c r="ALP8" s="37"/>
      <c r="ALQ8" s="38" t="s">
        <v>36</v>
      </c>
      <c r="ALR8" s="38"/>
      <c r="ALS8" s="38"/>
      <c r="ALT8" s="39"/>
      <c r="ALU8" s="42" t="s">
        <v>34</v>
      </c>
      <c r="ALV8" s="43"/>
      <c r="ALW8" s="31" t="s">
        <v>30</v>
      </c>
      <c r="ALX8" s="31"/>
      <c r="ALY8" s="44" t="s">
        <v>35</v>
      </c>
      <c r="ALZ8" s="45"/>
      <c r="AMA8" s="45"/>
      <c r="AMB8" s="46"/>
      <c r="AMC8" s="33">
        <v>44826.32</v>
      </c>
      <c r="AMD8" s="33"/>
      <c r="AME8" s="36" t="s">
        <v>32</v>
      </c>
      <c r="AMF8" s="37"/>
      <c r="AMG8" s="38" t="s">
        <v>36</v>
      </c>
      <c r="AMH8" s="38"/>
      <c r="AMI8" s="38"/>
      <c r="AMJ8" s="39"/>
      <c r="AMK8" s="42" t="s">
        <v>34</v>
      </c>
      <c r="AML8" s="43"/>
      <c r="AMM8" s="31" t="s">
        <v>30</v>
      </c>
      <c r="AMN8" s="31"/>
      <c r="AMO8" s="44" t="s">
        <v>35</v>
      </c>
      <c r="AMP8" s="45"/>
      <c r="AMQ8" s="45"/>
      <c r="AMR8" s="46"/>
      <c r="AMS8" s="33">
        <v>44826.32</v>
      </c>
      <c r="AMT8" s="33"/>
      <c r="AMU8" s="36" t="s">
        <v>32</v>
      </c>
      <c r="AMV8" s="37"/>
      <c r="AMW8" s="38" t="s">
        <v>36</v>
      </c>
      <c r="AMX8" s="38"/>
      <c r="AMY8" s="38"/>
      <c r="AMZ8" s="39"/>
      <c r="ANA8" s="42" t="s">
        <v>34</v>
      </c>
      <c r="ANB8" s="43"/>
      <c r="ANC8" s="31" t="s">
        <v>30</v>
      </c>
      <c r="AND8" s="31"/>
      <c r="ANE8" s="44" t="s">
        <v>35</v>
      </c>
      <c r="ANF8" s="45"/>
      <c r="ANG8" s="45"/>
      <c r="ANH8" s="46"/>
      <c r="ANI8" s="33">
        <v>44826.32</v>
      </c>
      <c r="ANJ8" s="33"/>
      <c r="ANK8" s="36" t="s">
        <v>32</v>
      </c>
      <c r="ANL8" s="37"/>
      <c r="ANM8" s="38" t="s">
        <v>36</v>
      </c>
      <c r="ANN8" s="38"/>
      <c r="ANO8" s="38"/>
      <c r="ANP8" s="39"/>
      <c r="ANQ8" s="42" t="s">
        <v>34</v>
      </c>
      <c r="ANR8" s="43"/>
      <c r="ANS8" s="31" t="s">
        <v>30</v>
      </c>
      <c r="ANT8" s="31"/>
      <c r="ANU8" s="44" t="s">
        <v>35</v>
      </c>
      <c r="ANV8" s="45"/>
      <c r="ANW8" s="45"/>
      <c r="ANX8" s="46"/>
      <c r="ANY8" s="33">
        <v>44826.32</v>
      </c>
      <c r="ANZ8" s="33"/>
      <c r="AOA8" s="36" t="s">
        <v>32</v>
      </c>
      <c r="AOB8" s="37"/>
      <c r="AOC8" s="38" t="s">
        <v>36</v>
      </c>
      <c r="AOD8" s="38"/>
      <c r="AOE8" s="38"/>
      <c r="AOF8" s="39"/>
      <c r="AOG8" s="42" t="s">
        <v>34</v>
      </c>
      <c r="AOH8" s="43"/>
      <c r="AOI8" s="31" t="s">
        <v>30</v>
      </c>
      <c r="AOJ8" s="31"/>
      <c r="AOK8" s="44" t="s">
        <v>35</v>
      </c>
      <c r="AOL8" s="45"/>
      <c r="AOM8" s="45"/>
      <c r="AON8" s="46"/>
      <c r="AOO8" s="33">
        <v>44826.32</v>
      </c>
      <c r="AOP8" s="33"/>
      <c r="AOQ8" s="36" t="s">
        <v>32</v>
      </c>
      <c r="AOR8" s="37"/>
      <c r="AOS8" s="38" t="s">
        <v>36</v>
      </c>
      <c r="AOT8" s="38"/>
      <c r="AOU8" s="38"/>
      <c r="AOV8" s="39"/>
      <c r="AOW8" s="42" t="s">
        <v>34</v>
      </c>
      <c r="AOX8" s="43"/>
      <c r="AOY8" s="31" t="s">
        <v>30</v>
      </c>
      <c r="AOZ8" s="31"/>
      <c r="APA8" s="44" t="s">
        <v>35</v>
      </c>
      <c r="APB8" s="45"/>
      <c r="APC8" s="45"/>
      <c r="APD8" s="46"/>
      <c r="APE8" s="33">
        <v>44826.32</v>
      </c>
      <c r="APF8" s="33"/>
      <c r="APG8" s="36" t="s">
        <v>32</v>
      </c>
      <c r="APH8" s="37"/>
      <c r="API8" s="38" t="s">
        <v>36</v>
      </c>
      <c r="APJ8" s="38"/>
      <c r="APK8" s="38"/>
      <c r="APL8" s="39"/>
      <c r="APM8" s="42" t="s">
        <v>34</v>
      </c>
      <c r="APN8" s="43"/>
      <c r="APO8" s="31" t="s">
        <v>30</v>
      </c>
      <c r="APP8" s="31"/>
      <c r="APQ8" s="44" t="s">
        <v>35</v>
      </c>
      <c r="APR8" s="45"/>
      <c r="APS8" s="45"/>
      <c r="APT8" s="46"/>
      <c r="APU8" s="33">
        <v>44826.32</v>
      </c>
      <c r="APV8" s="33"/>
      <c r="APW8" s="36" t="s">
        <v>32</v>
      </c>
      <c r="APX8" s="37"/>
      <c r="APY8" s="38" t="s">
        <v>36</v>
      </c>
      <c r="APZ8" s="38"/>
      <c r="AQA8" s="38"/>
      <c r="AQB8" s="39"/>
      <c r="AQC8" s="42" t="s">
        <v>34</v>
      </c>
      <c r="AQD8" s="43"/>
      <c r="AQE8" s="31" t="s">
        <v>30</v>
      </c>
      <c r="AQF8" s="31"/>
      <c r="AQG8" s="44" t="s">
        <v>35</v>
      </c>
      <c r="AQH8" s="45"/>
      <c r="AQI8" s="45"/>
      <c r="AQJ8" s="46"/>
      <c r="AQK8" s="33">
        <v>44826.32</v>
      </c>
      <c r="AQL8" s="33"/>
      <c r="AQM8" s="36" t="s">
        <v>32</v>
      </c>
      <c r="AQN8" s="37"/>
      <c r="AQO8" s="38" t="s">
        <v>36</v>
      </c>
      <c r="AQP8" s="38"/>
      <c r="AQQ8" s="38"/>
      <c r="AQR8" s="39"/>
      <c r="AQS8" s="42" t="s">
        <v>34</v>
      </c>
      <c r="AQT8" s="43"/>
      <c r="AQU8" s="31" t="s">
        <v>30</v>
      </c>
      <c r="AQV8" s="31"/>
      <c r="AQW8" s="44" t="s">
        <v>35</v>
      </c>
      <c r="AQX8" s="45"/>
      <c r="AQY8" s="45"/>
      <c r="AQZ8" s="46"/>
      <c r="ARA8" s="33">
        <v>44826.32</v>
      </c>
      <c r="ARB8" s="33"/>
      <c r="ARC8" s="36" t="s">
        <v>32</v>
      </c>
      <c r="ARD8" s="37"/>
      <c r="ARE8" s="38" t="s">
        <v>36</v>
      </c>
      <c r="ARF8" s="38"/>
      <c r="ARG8" s="38"/>
      <c r="ARH8" s="39"/>
      <c r="ARI8" s="42" t="s">
        <v>34</v>
      </c>
      <c r="ARJ8" s="43"/>
      <c r="ARK8" s="31" t="s">
        <v>30</v>
      </c>
      <c r="ARL8" s="31"/>
      <c r="ARM8" s="44" t="s">
        <v>35</v>
      </c>
      <c r="ARN8" s="45"/>
      <c r="ARO8" s="45"/>
      <c r="ARP8" s="46"/>
      <c r="ARQ8" s="33">
        <v>44826.32</v>
      </c>
      <c r="ARR8" s="33"/>
      <c r="ARS8" s="36" t="s">
        <v>32</v>
      </c>
      <c r="ART8" s="37"/>
      <c r="ARU8" s="38" t="s">
        <v>36</v>
      </c>
      <c r="ARV8" s="38"/>
      <c r="ARW8" s="38"/>
      <c r="ARX8" s="39"/>
      <c r="ARY8" s="42" t="s">
        <v>34</v>
      </c>
      <c r="ARZ8" s="43"/>
      <c r="ASA8" s="31" t="s">
        <v>30</v>
      </c>
      <c r="ASB8" s="31"/>
      <c r="ASC8" s="44" t="s">
        <v>35</v>
      </c>
      <c r="ASD8" s="45"/>
      <c r="ASE8" s="45"/>
      <c r="ASF8" s="46"/>
      <c r="ASG8" s="33">
        <v>44826.32</v>
      </c>
      <c r="ASH8" s="33"/>
      <c r="ASI8" s="36" t="s">
        <v>32</v>
      </c>
      <c r="ASJ8" s="37"/>
      <c r="ASK8" s="38" t="s">
        <v>36</v>
      </c>
      <c r="ASL8" s="38"/>
      <c r="ASM8" s="38"/>
      <c r="ASN8" s="39"/>
      <c r="ASO8" s="42" t="s">
        <v>34</v>
      </c>
      <c r="ASP8" s="43"/>
      <c r="ASQ8" s="31" t="s">
        <v>30</v>
      </c>
      <c r="ASR8" s="31"/>
      <c r="ASS8" s="44" t="s">
        <v>35</v>
      </c>
      <c r="AST8" s="45"/>
      <c r="ASU8" s="45"/>
      <c r="ASV8" s="46"/>
      <c r="ASW8" s="33">
        <v>44826.32</v>
      </c>
      <c r="ASX8" s="33"/>
      <c r="ASY8" s="36" t="s">
        <v>32</v>
      </c>
      <c r="ASZ8" s="37"/>
      <c r="ATA8" s="38" t="s">
        <v>36</v>
      </c>
      <c r="ATB8" s="38"/>
      <c r="ATC8" s="38"/>
      <c r="ATD8" s="39"/>
      <c r="ATE8" s="42" t="s">
        <v>34</v>
      </c>
      <c r="ATF8" s="43"/>
      <c r="ATG8" s="31" t="s">
        <v>30</v>
      </c>
      <c r="ATH8" s="31"/>
      <c r="ATI8" s="44" t="s">
        <v>35</v>
      </c>
      <c r="ATJ8" s="45"/>
      <c r="ATK8" s="45"/>
      <c r="ATL8" s="46"/>
      <c r="ATM8" s="33">
        <v>44826.32</v>
      </c>
      <c r="ATN8" s="33"/>
      <c r="ATO8" s="36" t="s">
        <v>32</v>
      </c>
      <c r="ATP8" s="37"/>
      <c r="ATQ8" s="38" t="s">
        <v>36</v>
      </c>
      <c r="ATR8" s="38"/>
      <c r="ATS8" s="38"/>
      <c r="ATT8" s="39"/>
      <c r="ATU8" s="42" t="s">
        <v>34</v>
      </c>
      <c r="ATV8" s="43"/>
      <c r="ATW8" s="31" t="s">
        <v>30</v>
      </c>
      <c r="ATX8" s="31"/>
      <c r="ATY8" s="44" t="s">
        <v>35</v>
      </c>
      <c r="ATZ8" s="45"/>
      <c r="AUA8" s="45"/>
      <c r="AUB8" s="46"/>
      <c r="AUC8" s="33">
        <v>44826.32</v>
      </c>
      <c r="AUD8" s="33"/>
      <c r="AUE8" s="36" t="s">
        <v>32</v>
      </c>
      <c r="AUF8" s="37"/>
      <c r="AUG8" s="38" t="s">
        <v>36</v>
      </c>
      <c r="AUH8" s="38"/>
      <c r="AUI8" s="38"/>
      <c r="AUJ8" s="39"/>
      <c r="AUK8" s="42" t="s">
        <v>34</v>
      </c>
      <c r="AUL8" s="43"/>
      <c r="AUM8" s="31" t="s">
        <v>30</v>
      </c>
      <c r="AUN8" s="31"/>
      <c r="AUO8" s="44" t="s">
        <v>35</v>
      </c>
      <c r="AUP8" s="45"/>
      <c r="AUQ8" s="45"/>
      <c r="AUR8" s="46"/>
      <c r="AUS8" s="33">
        <v>44826.32</v>
      </c>
      <c r="AUT8" s="33"/>
      <c r="AUU8" s="36" t="s">
        <v>32</v>
      </c>
      <c r="AUV8" s="37"/>
      <c r="AUW8" s="38" t="s">
        <v>36</v>
      </c>
      <c r="AUX8" s="38"/>
      <c r="AUY8" s="38"/>
      <c r="AUZ8" s="39"/>
      <c r="AVA8" s="42" t="s">
        <v>34</v>
      </c>
      <c r="AVB8" s="43"/>
      <c r="AVC8" s="31" t="s">
        <v>30</v>
      </c>
      <c r="AVD8" s="31"/>
      <c r="AVE8" s="44" t="s">
        <v>35</v>
      </c>
      <c r="AVF8" s="45"/>
      <c r="AVG8" s="45"/>
      <c r="AVH8" s="46"/>
      <c r="AVI8" s="33">
        <v>44826.32</v>
      </c>
      <c r="AVJ8" s="33"/>
      <c r="AVK8" s="36" t="s">
        <v>32</v>
      </c>
      <c r="AVL8" s="37"/>
      <c r="AVM8" s="38" t="s">
        <v>36</v>
      </c>
      <c r="AVN8" s="38"/>
      <c r="AVO8" s="38"/>
      <c r="AVP8" s="39"/>
      <c r="AVQ8" s="42" t="s">
        <v>34</v>
      </c>
      <c r="AVR8" s="43"/>
      <c r="AVS8" s="31" t="s">
        <v>30</v>
      </c>
      <c r="AVT8" s="31"/>
      <c r="AVU8" s="44" t="s">
        <v>35</v>
      </c>
      <c r="AVV8" s="45"/>
      <c r="AVW8" s="45"/>
      <c r="AVX8" s="46"/>
      <c r="AVY8" s="33">
        <v>44826.32</v>
      </c>
      <c r="AVZ8" s="33"/>
      <c r="AWA8" s="36" t="s">
        <v>32</v>
      </c>
      <c r="AWB8" s="37"/>
      <c r="AWC8" s="38" t="s">
        <v>36</v>
      </c>
      <c r="AWD8" s="38"/>
      <c r="AWE8" s="38"/>
      <c r="AWF8" s="39"/>
      <c r="AWG8" s="42" t="s">
        <v>34</v>
      </c>
      <c r="AWH8" s="43"/>
      <c r="AWI8" s="31" t="s">
        <v>30</v>
      </c>
      <c r="AWJ8" s="31"/>
      <c r="AWK8" s="44" t="s">
        <v>35</v>
      </c>
      <c r="AWL8" s="45"/>
      <c r="AWM8" s="45"/>
      <c r="AWN8" s="46"/>
      <c r="AWO8" s="33">
        <v>44826.32</v>
      </c>
      <c r="AWP8" s="33"/>
      <c r="AWQ8" s="36" t="s">
        <v>32</v>
      </c>
      <c r="AWR8" s="37"/>
      <c r="AWS8" s="38" t="s">
        <v>36</v>
      </c>
      <c r="AWT8" s="38"/>
      <c r="AWU8" s="38"/>
      <c r="AWV8" s="39"/>
      <c r="AWW8" s="42" t="s">
        <v>34</v>
      </c>
      <c r="AWX8" s="43"/>
      <c r="AWY8" s="31" t="s">
        <v>30</v>
      </c>
      <c r="AWZ8" s="31"/>
      <c r="AXA8" s="44" t="s">
        <v>35</v>
      </c>
      <c r="AXB8" s="45"/>
      <c r="AXC8" s="45"/>
      <c r="AXD8" s="46"/>
      <c r="AXE8" s="33">
        <v>44826.32</v>
      </c>
      <c r="AXF8" s="33"/>
      <c r="AXG8" s="36" t="s">
        <v>32</v>
      </c>
      <c r="AXH8" s="37"/>
      <c r="AXI8" s="38" t="s">
        <v>36</v>
      </c>
      <c r="AXJ8" s="38"/>
      <c r="AXK8" s="38"/>
      <c r="AXL8" s="39"/>
      <c r="AXM8" s="42" t="s">
        <v>34</v>
      </c>
      <c r="AXN8" s="43"/>
      <c r="AXO8" s="31" t="s">
        <v>30</v>
      </c>
      <c r="AXP8" s="31"/>
      <c r="AXQ8" s="44" t="s">
        <v>35</v>
      </c>
      <c r="AXR8" s="45"/>
      <c r="AXS8" s="45"/>
      <c r="AXT8" s="46"/>
      <c r="AXU8" s="33">
        <v>44826.32</v>
      </c>
      <c r="AXV8" s="33"/>
      <c r="AXW8" s="36" t="s">
        <v>32</v>
      </c>
      <c r="AXX8" s="37"/>
      <c r="AXY8" s="38" t="s">
        <v>36</v>
      </c>
      <c r="AXZ8" s="38"/>
      <c r="AYA8" s="38"/>
      <c r="AYB8" s="39"/>
      <c r="AYC8" s="42" t="s">
        <v>34</v>
      </c>
      <c r="AYD8" s="43"/>
      <c r="AYE8" s="31" t="s">
        <v>30</v>
      </c>
      <c r="AYF8" s="31"/>
      <c r="AYG8" s="44" t="s">
        <v>35</v>
      </c>
      <c r="AYH8" s="45"/>
      <c r="AYI8" s="45"/>
      <c r="AYJ8" s="46"/>
      <c r="AYK8" s="33">
        <v>44826.32</v>
      </c>
      <c r="AYL8" s="33"/>
      <c r="AYM8" s="36" t="s">
        <v>32</v>
      </c>
      <c r="AYN8" s="37"/>
      <c r="AYO8" s="38" t="s">
        <v>36</v>
      </c>
      <c r="AYP8" s="38"/>
      <c r="AYQ8" s="38"/>
      <c r="AYR8" s="39"/>
      <c r="AYS8" s="42" t="s">
        <v>34</v>
      </c>
      <c r="AYT8" s="43"/>
      <c r="AYU8" s="31" t="s">
        <v>30</v>
      </c>
      <c r="AYV8" s="31"/>
      <c r="AYW8" s="44" t="s">
        <v>35</v>
      </c>
      <c r="AYX8" s="45"/>
      <c r="AYY8" s="45"/>
      <c r="AYZ8" s="46"/>
      <c r="AZA8" s="33">
        <v>44826.32</v>
      </c>
      <c r="AZB8" s="33"/>
      <c r="AZC8" s="36" t="s">
        <v>32</v>
      </c>
      <c r="AZD8" s="37"/>
      <c r="AZE8" s="38" t="s">
        <v>36</v>
      </c>
      <c r="AZF8" s="38"/>
      <c r="AZG8" s="38"/>
      <c r="AZH8" s="39"/>
      <c r="AZI8" s="42" t="s">
        <v>34</v>
      </c>
      <c r="AZJ8" s="43"/>
      <c r="AZK8" s="31" t="s">
        <v>30</v>
      </c>
      <c r="AZL8" s="31"/>
      <c r="AZM8" s="44" t="s">
        <v>35</v>
      </c>
      <c r="AZN8" s="45"/>
      <c r="AZO8" s="45"/>
      <c r="AZP8" s="46"/>
      <c r="AZQ8" s="33">
        <v>44826.32</v>
      </c>
      <c r="AZR8" s="33"/>
      <c r="AZS8" s="36" t="s">
        <v>32</v>
      </c>
      <c r="AZT8" s="37"/>
      <c r="AZU8" s="38" t="s">
        <v>36</v>
      </c>
      <c r="AZV8" s="38"/>
      <c r="AZW8" s="38"/>
      <c r="AZX8" s="39"/>
      <c r="AZY8" s="42" t="s">
        <v>34</v>
      </c>
      <c r="AZZ8" s="43"/>
      <c r="BAA8" s="31" t="s">
        <v>30</v>
      </c>
      <c r="BAB8" s="31"/>
      <c r="BAC8" s="44" t="s">
        <v>35</v>
      </c>
      <c r="BAD8" s="45"/>
      <c r="BAE8" s="45"/>
      <c r="BAF8" s="46"/>
      <c r="BAG8" s="33">
        <v>44826.32</v>
      </c>
      <c r="BAH8" s="33"/>
      <c r="BAI8" s="36" t="s">
        <v>32</v>
      </c>
      <c r="BAJ8" s="37"/>
      <c r="BAK8" s="38" t="s">
        <v>36</v>
      </c>
      <c r="BAL8" s="38"/>
      <c r="BAM8" s="38"/>
      <c r="BAN8" s="39"/>
      <c r="BAO8" s="42" t="s">
        <v>34</v>
      </c>
      <c r="BAP8" s="43"/>
      <c r="BAQ8" s="31" t="s">
        <v>30</v>
      </c>
      <c r="BAR8" s="31"/>
      <c r="BAS8" s="44" t="s">
        <v>35</v>
      </c>
      <c r="BAT8" s="45"/>
      <c r="BAU8" s="45"/>
      <c r="BAV8" s="46"/>
      <c r="BAW8" s="33">
        <v>44826.32</v>
      </c>
      <c r="BAX8" s="33"/>
      <c r="BAY8" s="36" t="s">
        <v>32</v>
      </c>
      <c r="BAZ8" s="37"/>
      <c r="BBA8" s="38" t="s">
        <v>36</v>
      </c>
      <c r="BBB8" s="38"/>
      <c r="BBC8" s="38"/>
      <c r="BBD8" s="39"/>
      <c r="BBE8" s="42" t="s">
        <v>34</v>
      </c>
      <c r="BBF8" s="43"/>
      <c r="BBG8" s="31" t="s">
        <v>30</v>
      </c>
      <c r="BBH8" s="31"/>
      <c r="BBI8" s="44" t="s">
        <v>35</v>
      </c>
      <c r="BBJ8" s="45"/>
      <c r="BBK8" s="45"/>
      <c r="BBL8" s="46"/>
      <c r="BBM8" s="33">
        <v>44826.32</v>
      </c>
      <c r="BBN8" s="33"/>
      <c r="BBO8" s="36" t="s">
        <v>32</v>
      </c>
      <c r="BBP8" s="37"/>
      <c r="BBQ8" s="38" t="s">
        <v>36</v>
      </c>
      <c r="BBR8" s="38"/>
      <c r="BBS8" s="38"/>
      <c r="BBT8" s="39"/>
      <c r="BBU8" s="42" t="s">
        <v>34</v>
      </c>
      <c r="BBV8" s="43"/>
      <c r="BBW8" s="31" t="s">
        <v>30</v>
      </c>
      <c r="BBX8" s="31"/>
      <c r="BBY8" s="44" t="s">
        <v>35</v>
      </c>
      <c r="BBZ8" s="45"/>
      <c r="BCA8" s="45"/>
      <c r="BCB8" s="46"/>
      <c r="BCC8" s="33">
        <v>44826.32</v>
      </c>
      <c r="BCD8" s="33"/>
      <c r="BCE8" s="36" t="s">
        <v>32</v>
      </c>
      <c r="BCF8" s="37"/>
      <c r="BCG8" s="38" t="s">
        <v>36</v>
      </c>
      <c r="BCH8" s="38"/>
      <c r="BCI8" s="38"/>
      <c r="BCJ8" s="39"/>
      <c r="BCK8" s="42" t="s">
        <v>34</v>
      </c>
      <c r="BCL8" s="43"/>
      <c r="BCM8" s="31" t="s">
        <v>30</v>
      </c>
      <c r="BCN8" s="31"/>
      <c r="BCO8" s="44" t="s">
        <v>35</v>
      </c>
      <c r="BCP8" s="45"/>
      <c r="BCQ8" s="45"/>
      <c r="BCR8" s="46"/>
      <c r="BCS8" s="33">
        <v>44826.32</v>
      </c>
      <c r="BCT8" s="33"/>
      <c r="BCU8" s="36" t="s">
        <v>32</v>
      </c>
      <c r="BCV8" s="37"/>
      <c r="BCW8" s="38" t="s">
        <v>36</v>
      </c>
      <c r="BCX8" s="38"/>
      <c r="BCY8" s="38"/>
      <c r="BCZ8" s="39"/>
      <c r="BDA8" s="42" t="s">
        <v>34</v>
      </c>
      <c r="BDB8" s="43"/>
      <c r="BDC8" s="31" t="s">
        <v>30</v>
      </c>
      <c r="BDD8" s="31"/>
      <c r="BDE8" s="44" t="s">
        <v>35</v>
      </c>
      <c r="BDF8" s="45"/>
      <c r="BDG8" s="45"/>
      <c r="BDH8" s="46"/>
      <c r="BDI8" s="33">
        <v>44826.32</v>
      </c>
      <c r="BDJ8" s="33"/>
      <c r="BDK8" s="36" t="s">
        <v>32</v>
      </c>
      <c r="BDL8" s="37"/>
      <c r="BDM8" s="38" t="s">
        <v>36</v>
      </c>
      <c r="BDN8" s="38"/>
      <c r="BDO8" s="38"/>
      <c r="BDP8" s="39"/>
      <c r="BDQ8" s="42" t="s">
        <v>34</v>
      </c>
      <c r="BDR8" s="43"/>
      <c r="BDS8" s="31" t="s">
        <v>30</v>
      </c>
      <c r="BDT8" s="31"/>
      <c r="BDU8" s="44" t="s">
        <v>35</v>
      </c>
      <c r="BDV8" s="45"/>
      <c r="BDW8" s="45"/>
      <c r="BDX8" s="46"/>
      <c r="BDY8" s="33">
        <v>44826.32</v>
      </c>
      <c r="BDZ8" s="33"/>
      <c r="BEA8" s="36" t="s">
        <v>32</v>
      </c>
      <c r="BEB8" s="37"/>
      <c r="BEC8" s="38" t="s">
        <v>36</v>
      </c>
      <c r="BED8" s="38"/>
      <c r="BEE8" s="38"/>
      <c r="BEF8" s="39"/>
      <c r="BEG8" s="42" t="s">
        <v>34</v>
      </c>
      <c r="BEH8" s="43"/>
      <c r="BEI8" s="31" t="s">
        <v>30</v>
      </c>
      <c r="BEJ8" s="31"/>
      <c r="BEK8" s="44" t="s">
        <v>35</v>
      </c>
      <c r="BEL8" s="45"/>
      <c r="BEM8" s="45"/>
      <c r="BEN8" s="46"/>
      <c r="BEO8" s="33">
        <v>44826.32</v>
      </c>
      <c r="BEP8" s="33"/>
      <c r="BEQ8" s="36" t="s">
        <v>32</v>
      </c>
      <c r="BER8" s="37"/>
      <c r="BES8" s="38" t="s">
        <v>36</v>
      </c>
      <c r="BET8" s="38"/>
      <c r="BEU8" s="38"/>
      <c r="BEV8" s="39"/>
      <c r="BEW8" s="42" t="s">
        <v>34</v>
      </c>
      <c r="BEX8" s="43"/>
      <c r="BEY8" s="31" t="s">
        <v>30</v>
      </c>
      <c r="BEZ8" s="31"/>
      <c r="BFA8" s="44" t="s">
        <v>35</v>
      </c>
      <c r="BFB8" s="45"/>
      <c r="BFC8" s="45"/>
      <c r="BFD8" s="46"/>
      <c r="BFE8" s="33">
        <v>44826.32</v>
      </c>
      <c r="BFF8" s="33"/>
      <c r="BFG8" s="36" t="s">
        <v>32</v>
      </c>
      <c r="BFH8" s="37"/>
      <c r="BFI8" s="38" t="s">
        <v>36</v>
      </c>
      <c r="BFJ8" s="38"/>
      <c r="BFK8" s="38"/>
      <c r="BFL8" s="39"/>
      <c r="BFM8" s="42" t="s">
        <v>34</v>
      </c>
      <c r="BFN8" s="43"/>
      <c r="BFO8" s="31" t="s">
        <v>30</v>
      </c>
      <c r="BFP8" s="31"/>
      <c r="BFQ8" s="44" t="s">
        <v>35</v>
      </c>
      <c r="BFR8" s="45"/>
      <c r="BFS8" s="45"/>
      <c r="BFT8" s="46"/>
      <c r="BFU8" s="33">
        <v>44826.32</v>
      </c>
      <c r="BFV8" s="33"/>
      <c r="BFW8" s="36" t="s">
        <v>32</v>
      </c>
      <c r="BFX8" s="37"/>
      <c r="BFY8" s="38" t="s">
        <v>36</v>
      </c>
      <c r="BFZ8" s="38"/>
      <c r="BGA8" s="38"/>
      <c r="BGB8" s="39"/>
      <c r="BGC8" s="42" t="s">
        <v>34</v>
      </c>
      <c r="BGD8" s="43"/>
      <c r="BGE8" s="31" t="s">
        <v>30</v>
      </c>
      <c r="BGF8" s="31"/>
      <c r="BGG8" s="44" t="s">
        <v>35</v>
      </c>
      <c r="BGH8" s="45"/>
      <c r="BGI8" s="45"/>
      <c r="BGJ8" s="46"/>
      <c r="BGK8" s="33">
        <v>44826.32</v>
      </c>
      <c r="BGL8" s="33"/>
      <c r="BGM8" s="36" t="s">
        <v>32</v>
      </c>
      <c r="BGN8" s="37"/>
      <c r="BGO8" s="38" t="s">
        <v>36</v>
      </c>
      <c r="BGP8" s="38"/>
      <c r="BGQ8" s="38"/>
      <c r="BGR8" s="39"/>
      <c r="BGS8" s="42" t="s">
        <v>34</v>
      </c>
      <c r="BGT8" s="43"/>
      <c r="BGU8" s="31" t="s">
        <v>30</v>
      </c>
      <c r="BGV8" s="31"/>
      <c r="BGW8" s="44" t="s">
        <v>35</v>
      </c>
      <c r="BGX8" s="45"/>
      <c r="BGY8" s="45"/>
      <c r="BGZ8" s="46"/>
      <c r="BHA8" s="33">
        <v>44826.32</v>
      </c>
      <c r="BHB8" s="33"/>
      <c r="BHC8" s="36" t="s">
        <v>32</v>
      </c>
      <c r="BHD8" s="37"/>
      <c r="BHE8" s="38" t="s">
        <v>36</v>
      </c>
      <c r="BHF8" s="38"/>
      <c r="BHG8" s="38"/>
      <c r="BHH8" s="39"/>
      <c r="BHI8" s="42" t="s">
        <v>34</v>
      </c>
      <c r="BHJ8" s="43"/>
      <c r="BHK8" s="31" t="s">
        <v>30</v>
      </c>
      <c r="BHL8" s="31"/>
      <c r="BHM8" s="44" t="s">
        <v>35</v>
      </c>
      <c r="BHN8" s="45"/>
      <c r="BHO8" s="45"/>
      <c r="BHP8" s="46"/>
      <c r="BHQ8" s="33">
        <v>44826.32</v>
      </c>
      <c r="BHR8" s="33"/>
      <c r="BHS8" s="36" t="s">
        <v>32</v>
      </c>
      <c r="BHT8" s="37"/>
      <c r="BHU8" s="38" t="s">
        <v>36</v>
      </c>
      <c r="BHV8" s="38"/>
      <c r="BHW8" s="38"/>
      <c r="BHX8" s="39"/>
      <c r="BHY8" s="42" t="s">
        <v>34</v>
      </c>
      <c r="BHZ8" s="43"/>
      <c r="BIA8" s="31" t="s">
        <v>30</v>
      </c>
      <c r="BIB8" s="31"/>
      <c r="BIC8" s="44" t="s">
        <v>35</v>
      </c>
      <c r="BID8" s="45"/>
      <c r="BIE8" s="45"/>
      <c r="BIF8" s="46"/>
      <c r="BIG8" s="33">
        <v>44826.32</v>
      </c>
      <c r="BIH8" s="33"/>
      <c r="BII8" s="36" t="s">
        <v>32</v>
      </c>
      <c r="BIJ8" s="37"/>
      <c r="BIK8" s="38" t="s">
        <v>36</v>
      </c>
      <c r="BIL8" s="38"/>
      <c r="BIM8" s="38"/>
      <c r="BIN8" s="39"/>
      <c r="BIO8" s="42" t="s">
        <v>34</v>
      </c>
      <c r="BIP8" s="43"/>
      <c r="BIQ8" s="31" t="s">
        <v>30</v>
      </c>
      <c r="BIR8" s="31"/>
      <c r="BIS8" s="44" t="s">
        <v>35</v>
      </c>
      <c r="BIT8" s="45"/>
      <c r="BIU8" s="45"/>
      <c r="BIV8" s="46"/>
      <c r="BIW8" s="33">
        <v>44826.32</v>
      </c>
      <c r="BIX8" s="33"/>
      <c r="BIY8" s="36" t="s">
        <v>32</v>
      </c>
      <c r="BIZ8" s="37"/>
      <c r="BJA8" s="38" t="s">
        <v>36</v>
      </c>
      <c r="BJB8" s="38"/>
      <c r="BJC8" s="38"/>
      <c r="BJD8" s="39"/>
      <c r="BJE8" s="42" t="s">
        <v>34</v>
      </c>
      <c r="BJF8" s="43"/>
      <c r="BJG8" s="31" t="s">
        <v>30</v>
      </c>
      <c r="BJH8" s="31"/>
      <c r="BJI8" s="44" t="s">
        <v>35</v>
      </c>
      <c r="BJJ8" s="45"/>
      <c r="BJK8" s="45"/>
      <c r="BJL8" s="46"/>
      <c r="BJM8" s="33">
        <v>44826.32</v>
      </c>
      <c r="BJN8" s="33"/>
      <c r="BJO8" s="36" t="s">
        <v>32</v>
      </c>
      <c r="BJP8" s="37"/>
      <c r="BJQ8" s="38" t="s">
        <v>36</v>
      </c>
      <c r="BJR8" s="38"/>
      <c r="BJS8" s="38"/>
      <c r="BJT8" s="39"/>
      <c r="BJU8" s="42" t="s">
        <v>34</v>
      </c>
      <c r="BJV8" s="43"/>
      <c r="BJW8" s="31" t="s">
        <v>30</v>
      </c>
      <c r="BJX8" s="31"/>
      <c r="BJY8" s="44" t="s">
        <v>35</v>
      </c>
      <c r="BJZ8" s="45"/>
      <c r="BKA8" s="45"/>
      <c r="BKB8" s="46"/>
      <c r="BKC8" s="33">
        <v>44826.32</v>
      </c>
      <c r="BKD8" s="33"/>
      <c r="BKE8" s="36" t="s">
        <v>32</v>
      </c>
      <c r="BKF8" s="37"/>
      <c r="BKG8" s="38" t="s">
        <v>36</v>
      </c>
      <c r="BKH8" s="38"/>
      <c r="BKI8" s="38"/>
      <c r="BKJ8" s="39"/>
      <c r="BKK8" s="42" t="s">
        <v>34</v>
      </c>
      <c r="BKL8" s="43"/>
      <c r="BKM8" s="31" t="s">
        <v>30</v>
      </c>
      <c r="BKN8" s="31"/>
      <c r="BKO8" s="44" t="s">
        <v>35</v>
      </c>
      <c r="BKP8" s="45"/>
      <c r="BKQ8" s="45"/>
      <c r="BKR8" s="46"/>
      <c r="BKS8" s="33">
        <v>44826.32</v>
      </c>
      <c r="BKT8" s="33"/>
      <c r="BKU8" s="36" t="s">
        <v>32</v>
      </c>
      <c r="BKV8" s="37"/>
      <c r="BKW8" s="38" t="s">
        <v>36</v>
      </c>
      <c r="BKX8" s="38"/>
      <c r="BKY8" s="38"/>
      <c r="BKZ8" s="39"/>
      <c r="BLA8" s="42" t="s">
        <v>34</v>
      </c>
      <c r="BLB8" s="43"/>
      <c r="BLC8" s="31" t="s">
        <v>30</v>
      </c>
      <c r="BLD8" s="31"/>
      <c r="BLE8" s="44" t="s">
        <v>35</v>
      </c>
      <c r="BLF8" s="45"/>
      <c r="BLG8" s="45"/>
      <c r="BLH8" s="46"/>
      <c r="BLI8" s="33">
        <v>44826.32</v>
      </c>
      <c r="BLJ8" s="33"/>
      <c r="BLK8" s="36" t="s">
        <v>32</v>
      </c>
      <c r="BLL8" s="37"/>
      <c r="BLM8" s="38" t="s">
        <v>36</v>
      </c>
      <c r="BLN8" s="38"/>
      <c r="BLO8" s="38"/>
      <c r="BLP8" s="39"/>
      <c r="BLQ8" s="42" t="s">
        <v>34</v>
      </c>
      <c r="BLR8" s="43"/>
      <c r="BLS8" s="31" t="s">
        <v>30</v>
      </c>
      <c r="BLT8" s="31"/>
      <c r="BLU8" s="44" t="s">
        <v>35</v>
      </c>
      <c r="BLV8" s="45"/>
      <c r="BLW8" s="45"/>
      <c r="BLX8" s="46"/>
      <c r="BLY8" s="33">
        <v>44826.32</v>
      </c>
      <c r="BLZ8" s="33"/>
      <c r="BMA8" s="36" t="s">
        <v>32</v>
      </c>
      <c r="BMB8" s="37"/>
      <c r="BMC8" s="38" t="s">
        <v>36</v>
      </c>
      <c r="BMD8" s="38"/>
      <c r="BME8" s="38"/>
      <c r="BMF8" s="39"/>
      <c r="BMG8" s="42" t="s">
        <v>34</v>
      </c>
      <c r="BMH8" s="43"/>
      <c r="BMI8" s="31" t="s">
        <v>30</v>
      </c>
      <c r="BMJ8" s="31"/>
      <c r="BMK8" s="44" t="s">
        <v>35</v>
      </c>
      <c r="BML8" s="45"/>
      <c r="BMM8" s="45"/>
      <c r="BMN8" s="46"/>
      <c r="BMO8" s="33">
        <v>44826.32</v>
      </c>
      <c r="BMP8" s="33"/>
      <c r="BMQ8" s="36" t="s">
        <v>32</v>
      </c>
      <c r="BMR8" s="37"/>
      <c r="BMS8" s="38" t="s">
        <v>36</v>
      </c>
      <c r="BMT8" s="38"/>
      <c r="BMU8" s="38"/>
      <c r="BMV8" s="39"/>
      <c r="BMW8" s="42" t="s">
        <v>34</v>
      </c>
      <c r="BMX8" s="43"/>
      <c r="BMY8" s="31" t="s">
        <v>30</v>
      </c>
      <c r="BMZ8" s="31"/>
      <c r="BNA8" s="44" t="s">
        <v>35</v>
      </c>
      <c r="BNB8" s="45"/>
      <c r="BNC8" s="45"/>
      <c r="BND8" s="46"/>
      <c r="BNE8" s="33">
        <v>44826.32</v>
      </c>
      <c r="BNF8" s="33"/>
      <c r="BNG8" s="36" t="s">
        <v>32</v>
      </c>
      <c r="BNH8" s="37"/>
      <c r="BNI8" s="38" t="s">
        <v>36</v>
      </c>
      <c r="BNJ8" s="38"/>
      <c r="BNK8" s="38"/>
      <c r="BNL8" s="39"/>
      <c r="BNM8" s="42" t="s">
        <v>34</v>
      </c>
      <c r="BNN8" s="43"/>
      <c r="BNO8" s="31" t="s">
        <v>30</v>
      </c>
      <c r="BNP8" s="31"/>
      <c r="BNQ8" s="44" t="s">
        <v>35</v>
      </c>
      <c r="BNR8" s="45"/>
      <c r="BNS8" s="45"/>
      <c r="BNT8" s="46"/>
      <c r="BNU8" s="33">
        <v>44826.32</v>
      </c>
      <c r="BNV8" s="33"/>
      <c r="BNW8" s="36" t="s">
        <v>32</v>
      </c>
      <c r="BNX8" s="37"/>
      <c r="BNY8" s="38" t="s">
        <v>36</v>
      </c>
      <c r="BNZ8" s="38"/>
      <c r="BOA8" s="38"/>
      <c r="BOB8" s="39"/>
      <c r="BOC8" s="42" t="s">
        <v>34</v>
      </c>
      <c r="BOD8" s="43"/>
      <c r="BOE8" s="31" t="s">
        <v>30</v>
      </c>
      <c r="BOF8" s="31"/>
      <c r="BOG8" s="44" t="s">
        <v>35</v>
      </c>
      <c r="BOH8" s="45"/>
      <c r="BOI8" s="45"/>
      <c r="BOJ8" s="46"/>
      <c r="BOK8" s="33">
        <v>44826.32</v>
      </c>
      <c r="BOL8" s="33"/>
      <c r="BOM8" s="36" t="s">
        <v>32</v>
      </c>
      <c r="BON8" s="37"/>
      <c r="BOO8" s="38" t="s">
        <v>36</v>
      </c>
      <c r="BOP8" s="38"/>
      <c r="BOQ8" s="38"/>
      <c r="BOR8" s="39"/>
      <c r="BOS8" s="42" t="s">
        <v>34</v>
      </c>
      <c r="BOT8" s="43"/>
      <c r="BOU8" s="31" t="s">
        <v>30</v>
      </c>
      <c r="BOV8" s="31"/>
      <c r="BOW8" s="44" t="s">
        <v>35</v>
      </c>
      <c r="BOX8" s="45"/>
      <c r="BOY8" s="45"/>
      <c r="BOZ8" s="46"/>
      <c r="BPA8" s="33">
        <v>44826.32</v>
      </c>
      <c r="BPB8" s="33"/>
      <c r="BPC8" s="36" t="s">
        <v>32</v>
      </c>
      <c r="BPD8" s="37"/>
      <c r="BPE8" s="38" t="s">
        <v>36</v>
      </c>
      <c r="BPF8" s="38"/>
      <c r="BPG8" s="38"/>
      <c r="BPH8" s="39"/>
      <c r="BPI8" s="42" t="s">
        <v>34</v>
      </c>
      <c r="BPJ8" s="43"/>
      <c r="BPK8" s="31" t="s">
        <v>30</v>
      </c>
      <c r="BPL8" s="31"/>
      <c r="BPM8" s="44" t="s">
        <v>35</v>
      </c>
      <c r="BPN8" s="45"/>
      <c r="BPO8" s="45"/>
      <c r="BPP8" s="46"/>
      <c r="BPQ8" s="33">
        <v>44826.32</v>
      </c>
      <c r="BPR8" s="33"/>
      <c r="BPS8" s="36" t="s">
        <v>32</v>
      </c>
      <c r="BPT8" s="37"/>
      <c r="BPU8" s="38" t="s">
        <v>36</v>
      </c>
      <c r="BPV8" s="38"/>
      <c r="BPW8" s="38"/>
      <c r="BPX8" s="39"/>
      <c r="BPY8" s="42" t="s">
        <v>34</v>
      </c>
      <c r="BPZ8" s="43"/>
      <c r="BQA8" s="31" t="s">
        <v>30</v>
      </c>
      <c r="BQB8" s="31"/>
      <c r="BQC8" s="44" t="s">
        <v>35</v>
      </c>
      <c r="BQD8" s="45"/>
      <c r="BQE8" s="45"/>
      <c r="BQF8" s="46"/>
      <c r="BQG8" s="33">
        <v>44826.32</v>
      </c>
      <c r="BQH8" s="33"/>
      <c r="BQI8" s="36" t="s">
        <v>32</v>
      </c>
      <c r="BQJ8" s="37"/>
      <c r="BQK8" s="38" t="s">
        <v>36</v>
      </c>
      <c r="BQL8" s="38"/>
      <c r="BQM8" s="38"/>
      <c r="BQN8" s="39"/>
      <c r="BQO8" s="42" t="s">
        <v>34</v>
      </c>
      <c r="BQP8" s="43"/>
      <c r="BQQ8" s="31" t="s">
        <v>30</v>
      </c>
      <c r="BQR8" s="31"/>
      <c r="BQS8" s="44" t="s">
        <v>35</v>
      </c>
      <c r="BQT8" s="45"/>
      <c r="BQU8" s="45"/>
      <c r="BQV8" s="46"/>
      <c r="BQW8" s="33">
        <v>44826.32</v>
      </c>
      <c r="BQX8" s="33"/>
      <c r="BQY8" s="36" t="s">
        <v>32</v>
      </c>
      <c r="BQZ8" s="37"/>
      <c r="BRA8" s="38" t="s">
        <v>36</v>
      </c>
      <c r="BRB8" s="38"/>
      <c r="BRC8" s="38"/>
      <c r="BRD8" s="39"/>
      <c r="BRE8" s="42" t="s">
        <v>34</v>
      </c>
      <c r="BRF8" s="43"/>
      <c r="BRG8" s="31" t="s">
        <v>30</v>
      </c>
      <c r="BRH8" s="31"/>
      <c r="BRI8" s="44" t="s">
        <v>35</v>
      </c>
      <c r="BRJ8" s="45"/>
      <c r="BRK8" s="45"/>
      <c r="BRL8" s="46"/>
      <c r="BRM8" s="33">
        <v>44826.32</v>
      </c>
      <c r="BRN8" s="33"/>
      <c r="BRO8" s="36" t="s">
        <v>32</v>
      </c>
      <c r="BRP8" s="37"/>
      <c r="BRQ8" s="38" t="s">
        <v>36</v>
      </c>
      <c r="BRR8" s="38"/>
      <c r="BRS8" s="38"/>
      <c r="BRT8" s="39"/>
      <c r="BRU8" s="42" t="s">
        <v>34</v>
      </c>
      <c r="BRV8" s="43"/>
      <c r="BRW8" s="31" t="s">
        <v>30</v>
      </c>
      <c r="BRX8" s="31"/>
      <c r="BRY8" s="44" t="s">
        <v>35</v>
      </c>
      <c r="BRZ8" s="45"/>
      <c r="BSA8" s="45"/>
      <c r="BSB8" s="46"/>
      <c r="BSC8" s="33">
        <v>44826.32</v>
      </c>
      <c r="BSD8" s="33"/>
      <c r="BSE8" s="36" t="s">
        <v>32</v>
      </c>
      <c r="BSF8" s="37"/>
      <c r="BSG8" s="38" t="s">
        <v>36</v>
      </c>
      <c r="BSH8" s="38"/>
      <c r="BSI8" s="38"/>
      <c r="BSJ8" s="39"/>
      <c r="BSK8" s="42" t="s">
        <v>34</v>
      </c>
      <c r="BSL8" s="43"/>
      <c r="BSM8" s="31" t="s">
        <v>30</v>
      </c>
      <c r="BSN8" s="31"/>
      <c r="BSO8" s="44" t="s">
        <v>35</v>
      </c>
      <c r="BSP8" s="45"/>
      <c r="BSQ8" s="45"/>
      <c r="BSR8" s="46"/>
      <c r="BSS8" s="33">
        <v>44826.32</v>
      </c>
      <c r="BST8" s="33"/>
      <c r="BSU8" s="36" t="s">
        <v>32</v>
      </c>
      <c r="BSV8" s="37"/>
      <c r="BSW8" s="38" t="s">
        <v>36</v>
      </c>
      <c r="BSX8" s="38"/>
      <c r="BSY8" s="38"/>
      <c r="BSZ8" s="39"/>
      <c r="BTA8" s="42" t="s">
        <v>34</v>
      </c>
      <c r="BTB8" s="43"/>
      <c r="BTC8" s="31" t="s">
        <v>30</v>
      </c>
      <c r="BTD8" s="31"/>
      <c r="BTE8" s="44" t="s">
        <v>35</v>
      </c>
      <c r="BTF8" s="45"/>
      <c r="BTG8" s="45"/>
      <c r="BTH8" s="46"/>
      <c r="BTI8" s="33">
        <v>44826.32</v>
      </c>
      <c r="BTJ8" s="33"/>
      <c r="BTK8" s="36" t="s">
        <v>32</v>
      </c>
      <c r="BTL8" s="37"/>
      <c r="BTM8" s="38" t="s">
        <v>36</v>
      </c>
      <c r="BTN8" s="38"/>
      <c r="BTO8" s="38"/>
      <c r="BTP8" s="39"/>
      <c r="BTQ8" s="42" t="s">
        <v>34</v>
      </c>
      <c r="BTR8" s="43"/>
      <c r="BTS8" s="31" t="s">
        <v>30</v>
      </c>
      <c r="BTT8" s="31"/>
      <c r="BTU8" s="44" t="s">
        <v>35</v>
      </c>
      <c r="BTV8" s="45"/>
      <c r="BTW8" s="45"/>
      <c r="BTX8" s="46"/>
      <c r="BTY8" s="33">
        <v>44826.32</v>
      </c>
      <c r="BTZ8" s="33"/>
      <c r="BUA8" s="36" t="s">
        <v>32</v>
      </c>
      <c r="BUB8" s="37"/>
      <c r="BUC8" s="38" t="s">
        <v>36</v>
      </c>
      <c r="BUD8" s="38"/>
      <c r="BUE8" s="38"/>
      <c r="BUF8" s="39"/>
      <c r="BUG8" s="42" t="s">
        <v>34</v>
      </c>
      <c r="BUH8" s="43"/>
      <c r="BUI8" s="31" t="s">
        <v>30</v>
      </c>
      <c r="BUJ8" s="31"/>
      <c r="BUK8" s="44" t="s">
        <v>35</v>
      </c>
      <c r="BUL8" s="45"/>
      <c r="BUM8" s="45"/>
      <c r="BUN8" s="46"/>
      <c r="BUO8" s="33">
        <v>44826.32</v>
      </c>
      <c r="BUP8" s="33"/>
      <c r="BUQ8" s="36" t="s">
        <v>32</v>
      </c>
      <c r="BUR8" s="37"/>
      <c r="BUS8" s="38" t="s">
        <v>36</v>
      </c>
      <c r="BUT8" s="38"/>
      <c r="BUU8" s="38"/>
      <c r="BUV8" s="39"/>
      <c r="BUW8" s="42" t="s">
        <v>34</v>
      </c>
      <c r="BUX8" s="43"/>
      <c r="BUY8" s="31" t="s">
        <v>30</v>
      </c>
      <c r="BUZ8" s="31"/>
      <c r="BVA8" s="44" t="s">
        <v>35</v>
      </c>
      <c r="BVB8" s="45"/>
      <c r="BVC8" s="45"/>
      <c r="BVD8" s="46"/>
      <c r="BVE8" s="33">
        <v>44826.32</v>
      </c>
      <c r="BVF8" s="33"/>
      <c r="BVG8" s="36" t="s">
        <v>32</v>
      </c>
      <c r="BVH8" s="37"/>
      <c r="BVI8" s="38" t="s">
        <v>36</v>
      </c>
      <c r="BVJ8" s="38"/>
      <c r="BVK8" s="38"/>
      <c r="BVL8" s="39"/>
      <c r="BVM8" s="42" t="s">
        <v>34</v>
      </c>
      <c r="BVN8" s="43"/>
      <c r="BVO8" s="31" t="s">
        <v>30</v>
      </c>
      <c r="BVP8" s="31"/>
      <c r="BVQ8" s="44" t="s">
        <v>35</v>
      </c>
      <c r="BVR8" s="45"/>
      <c r="BVS8" s="45"/>
      <c r="BVT8" s="46"/>
      <c r="BVU8" s="33">
        <v>44826.32</v>
      </c>
      <c r="BVV8" s="33"/>
      <c r="BVW8" s="36" t="s">
        <v>32</v>
      </c>
      <c r="BVX8" s="37"/>
      <c r="BVY8" s="38" t="s">
        <v>36</v>
      </c>
      <c r="BVZ8" s="38"/>
      <c r="BWA8" s="38"/>
      <c r="BWB8" s="39"/>
      <c r="BWC8" s="42" t="s">
        <v>34</v>
      </c>
      <c r="BWD8" s="43"/>
      <c r="BWE8" s="31" t="s">
        <v>30</v>
      </c>
      <c r="BWF8" s="31"/>
      <c r="BWG8" s="44" t="s">
        <v>35</v>
      </c>
      <c r="BWH8" s="45"/>
      <c r="BWI8" s="45"/>
      <c r="BWJ8" s="46"/>
      <c r="BWK8" s="33">
        <v>44826.32</v>
      </c>
      <c r="BWL8" s="33"/>
      <c r="BWM8" s="36" t="s">
        <v>32</v>
      </c>
      <c r="BWN8" s="37"/>
      <c r="BWO8" s="38" t="s">
        <v>36</v>
      </c>
      <c r="BWP8" s="38"/>
      <c r="BWQ8" s="38"/>
      <c r="BWR8" s="39"/>
      <c r="BWS8" s="42" t="s">
        <v>34</v>
      </c>
      <c r="BWT8" s="43"/>
      <c r="BWU8" s="31" t="s">
        <v>30</v>
      </c>
      <c r="BWV8" s="31"/>
      <c r="BWW8" s="44" t="s">
        <v>35</v>
      </c>
      <c r="BWX8" s="45"/>
      <c r="BWY8" s="45"/>
      <c r="BWZ8" s="46"/>
      <c r="BXA8" s="33">
        <v>44826.32</v>
      </c>
      <c r="BXB8" s="33"/>
      <c r="BXC8" s="36" t="s">
        <v>32</v>
      </c>
      <c r="BXD8" s="37"/>
      <c r="BXE8" s="38" t="s">
        <v>36</v>
      </c>
      <c r="BXF8" s="38"/>
      <c r="BXG8" s="38"/>
      <c r="BXH8" s="39"/>
      <c r="BXI8" s="42" t="s">
        <v>34</v>
      </c>
      <c r="BXJ8" s="43"/>
      <c r="BXK8" s="31" t="s">
        <v>30</v>
      </c>
      <c r="BXL8" s="31"/>
      <c r="BXM8" s="44" t="s">
        <v>35</v>
      </c>
      <c r="BXN8" s="45"/>
      <c r="BXO8" s="45"/>
      <c r="BXP8" s="46"/>
      <c r="BXQ8" s="33">
        <v>44826.32</v>
      </c>
      <c r="BXR8" s="33"/>
      <c r="BXS8" s="36" t="s">
        <v>32</v>
      </c>
      <c r="BXT8" s="37"/>
      <c r="BXU8" s="38" t="s">
        <v>36</v>
      </c>
      <c r="BXV8" s="38"/>
      <c r="BXW8" s="38"/>
      <c r="BXX8" s="39"/>
      <c r="BXY8" s="42" t="s">
        <v>34</v>
      </c>
      <c r="BXZ8" s="43"/>
      <c r="BYA8" s="31" t="s">
        <v>30</v>
      </c>
      <c r="BYB8" s="31"/>
      <c r="BYC8" s="44" t="s">
        <v>35</v>
      </c>
      <c r="BYD8" s="45"/>
      <c r="BYE8" s="45"/>
      <c r="BYF8" s="46"/>
      <c r="BYG8" s="33">
        <v>44826.32</v>
      </c>
      <c r="BYH8" s="33"/>
      <c r="BYI8" s="36" t="s">
        <v>32</v>
      </c>
      <c r="BYJ8" s="37"/>
      <c r="BYK8" s="38" t="s">
        <v>36</v>
      </c>
      <c r="BYL8" s="38"/>
      <c r="BYM8" s="38"/>
      <c r="BYN8" s="39"/>
      <c r="BYO8" s="42" t="s">
        <v>34</v>
      </c>
      <c r="BYP8" s="43"/>
      <c r="BYQ8" s="31" t="s">
        <v>30</v>
      </c>
      <c r="BYR8" s="31"/>
      <c r="BYS8" s="44" t="s">
        <v>35</v>
      </c>
      <c r="BYT8" s="45"/>
      <c r="BYU8" s="45"/>
      <c r="BYV8" s="46"/>
      <c r="BYW8" s="33">
        <v>44826.32</v>
      </c>
      <c r="BYX8" s="33"/>
      <c r="BYY8" s="36" t="s">
        <v>32</v>
      </c>
      <c r="BYZ8" s="37"/>
      <c r="BZA8" s="38" t="s">
        <v>36</v>
      </c>
      <c r="BZB8" s="38"/>
      <c r="BZC8" s="38"/>
      <c r="BZD8" s="39"/>
      <c r="BZE8" s="42" t="s">
        <v>34</v>
      </c>
      <c r="BZF8" s="43"/>
      <c r="BZG8" s="31" t="s">
        <v>30</v>
      </c>
      <c r="BZH8" s="31"/>
      <c r="BZI8" s="44" t="s">
        <v>35</v>
      </c>
      <c r="BZJ8" s="45"/>
      <c r="BZK8" s="45"/>
      <c r="BZL8" s="46"/>
      <c r="BZM8" s="33">
        <v>44826.32</v>
      </c>
      <c r="BZN8" s="33"/>
      <c r="BZO8" s="36" t="s">
        <v>32</v>
      </c>
      <c r="BZP8" s="37"/>
      <c r="BZQ8" s="38" t="s">
        <v>36</v>
      </c>
      <c r="BZR8" s="38"/>
      <c r="BZS8" s="38"/>
      <c r="BZT8" s="39"/>
      <c r="BZU8" s="42" t="s">
        <v>34</v>
      </c>
      <c r="BZV8" s="43"/>
      <c r="BZW8" s="31" t="s">
        <v>30</v>
      </c>
      <c r="BZX8" s="31"/>
      <c r="BZY8" s="44" t="s">
        <v>35</v>
      </c>
      <c r="BZZ8" s="45"/>
      <c r="CAA8" s="45"/>
      <c r="CAB8" s="46"/>
      <c r="CAC8" s="33">
        <v>44826.32</v>
      </c>
      <c r="CAD8" s="33"/>
      <c r="CAE8" s="36" t="s">
        <v>32</v>
      </c>
      <c r="CAF8" s="37"/>
      <c r="CAG8" s="38" t="s">
        <v>36</v>
      </c>
      <c r="CAH8" s="38"/>
      <c r="CAI8" s="38"/>
      <c r="CAJ8" s="39"/>
      <c r="CAK8" s="42" t="s">
        <v>34</v>
      </c>
      <c r="CAL8" s="43"/>
      <c r="CAM8" s="31" t="s">
        <v>30</v>
      </c>
      <c r="CAN8" s="31"/>
      <c r="CAO8" s="44" t="s">
        <v>35</v>
      </c>
      <c r="CAP8" s="45"/>
      <c r="CAQ8" s="45"/>
      <c r="CAR8" s="46"/>
      <c r="CAS8" s="33">
        <v>44826.32</v>
      </c>
      <c r="CAT8" s="33"/>
      <c r="CAU8" s="36" t="s">
        <v>32</v>
      </c>
      <c r="CAV8" s="37"/>
      <c r="CAW8" s="38" t="s">
        <v>36</v>
      </c>
      <c r="CAX8" s="38"/>
      <c r="CAY8" s="38"/>
      <c r="CAZ8" s="39"/>
      <c r="CBA8" s="42" t="s">
        <v>34</v>
      </c>
      <c r="CBB8" s="43"/>
      <c r="CBC8" s="31" t="s">
        <v>30</v>
      </c>
      <c r="CBD8" s="31"/>
      <c r="CBE8" s="44" t="s">
        <v>35</v>
      </c>
      <c r="CBF8" s="45"/>
      <c r="CBG8" s="45"/>
      <c r="CBH8" s="46"/>
      <c r="CBI8" s="33">
        <v>44826.32</v>
      </c>
      <c r="CBJ8" s="33"/>
      <c r="CBK8" s="36" t="s">
        <v>32</v>
      </c>
      <c r="CBL8" s="37"/>
      <c r="CBM8" s="38" t="s">
        <v>36</v>
      </c>
      <c r="CBN8" s="38"/>
      <c r="CBO8" s="38"/>
      <c r="CBP8" s="39"/>
      <c r="CBQ8" s="42" t="s">
        <v>34</v>
      </c>
      <c r="CBR8" s="43"/>
      <c r="CBS8" s="31" t="s">
        <v>30</v>
      </c>
      <c r="CBT8" s="31"/>
      <c r="CBU8" s="44" t="s">
        <v>35</v>
      </c>
      <c r="CBV8" s="45"/>
      <c r="CBW8" s="45"/>
      <c r="CBX8" s="46"/>
      <c r="CBY8" s="33">
        <v>44826.32</v>
      </c>
      <c r="CBZ8" s="33"/>
      <c r="CCA8" s="36" t="s">
        <v>32</v>
      </c>
      <c r="CCB8" s="37"/>
      <c r="CCC8" s="38" t="s">
        <v>36</v>
      </c>
      <c r="CCD8" s="38"/>
      <c r="CCE8" s="38"/>
      <c r="CCF8" s="39"/>
      <c r="CCG8" s="42" t="s">
        <v>34</v>
      </c>
      <c r="CCH8" s="43"/>
      <c r="CCI8" s="31" t="s">
        <v>30</v>
      </c>
      <c r="CCJ8" s="31"/>
      <c r="CCK8" s="44" t="s">
        <v>35</v>
      </c>
      <c r="CCL8" s="45"/>
      <c r="CCM8" s="45"/>
      <c r="CCN8" s="46"/>
      <c r="CCO8" s="33">
        <v>44826.32</v>
      </c>
      <c r="CCP8" s="33"/>
      <c r="CCQ8" s="36" t="s">
        <v>32</v>
      </c>
      <c r="CCR8" s="37"/>
      <c r="CCS8" s="38" t="s">
        <v>36</v>
      </c>
      <c r="CCT8" s="38"/>
      <c r="CCU8" s="38"/>
      <c r="CCV8" s="39"/>
      <c r="CCW8" s="42" t="s">
        <v>34</v>
      </c>
      <c r="CCX8" s="43"/>
      <c r="CCY8" s="31" t="s">
        <v>30</v>
      </c>
      <c r="CCZ8" s="31"/>
      <c r="CDA8" s="44" t="s">
        <v>35</v>
      </c>
      <c r="CDB8" s="45"/>
      <c r="CDC8" s="45"/>
      <c r="CDD8" s="46"/>
      <c r="CDE8" s="33">
        <v>44826.32</v>
      </c>
      <c r="CDF8" s="33"/>
      <c r="CDG8" s="36" t="s">
        <v>32</v>
      </c>
      <c r="CDH8" s="37"/>
      <c r="CDI8" s="38" t="s">
        <v>36</v>
      </c>
      <c r="CDJ8" s="38"/>
      <c r="CDK8" s="38"/>
      <c r="CDL8" s="39"/>
      <c r="CDM8" s="42" t="s">
        <v>34</v>
      </c>
      <c r="CDN8" s="43"/>
      <c r="CDO8" s="31" t="s">
        <v>30</v>
      </c>
      <c r="CDP8" s="31"/>
      <c r="CDQ8" s="44" t="s">
        <v>35</v>
      </c>
      <c r="CDR8" s="45"/>
      <c r="CDS8" s="45"/>
      <c r="CDT8" s="46"/>
      <c r="CDU8" s="33">
        <v>44826.32</v>
      </c>
      <c r="CDV8" s="33"/>
      <c r="CDW8" s="36" t="s">
        <v>32</v>
      </c>
      <c r="CDX8" s="37"/>
      <c r="CDY8" s="38" t="s">
        <v>36</v>
      </c>
      <c r="CDZ8" s="38"/>
      <c r="CEA8" s="38"/>
      <c r="CEB8" s="39"/>
      <c r="CEC8" s="42" t="s">
        <v>34</v>
      </c>
      <c r="CED8" s="43"/>
      <c r="CEE8" s="31" t="s">
        <v>30</v>
      </c>
      <c r="CEF8" s="31"/>
      <c r="CEG8" s="44" t="s">
        <v>35</v>
      </c>
      <c r="CEH8" s="45"/>
      <c r="CEI8" s="45"/>
      <c r="CEJ8" s="46"/>
      <c r="CEK8" s="33">
        <v>44826.32</v>
      </c>
      <c r="CEL8" s="33"/>
      <c r="CEM8" s="36" t="s">
        <v>32</v>
      </c>
      <c r="CEN8" s="37"/>
      <c r="CEO8" s="38" t="s">
        <v>36</v>
      </c>
      <c r="CEP8" s="38"/>
      <c r="CEQ8" s="38"/>
      <c r="CER8" s="39"/>
      <c r="CES8" s="42" t="s">
        <v>34</v>
      </c>
      <c r="CET8" s="43"/>
      <c r="CEU8" s="31" t="s">
        <v>30</v>
      </c>
      <c r="CEV8" s="31"/>
      <c r="CEW8" s="44" t="s">
        <v>35</v>
      </c>
      <c r="CEX8" s="45"/>
      <c r="CEY8" s="45"/>
      <c r="CEZ8" s="46"/>
      <c r="CFA8" s="33">
        <v>44826.32</v>
      </c>
      <c r="CFB8" s="33"/>
      <c r="CFC8" s="36" t="s">
        <v>32</v>
      </c>
      <c r="CFD8" s="37"/>
      <c r="CFE8" s="38" t="s">
        <v>36</v>
      </c>
      <c r="CFF8" s="38"/>
      <c r="CFG8" s="38"/>
      <c r="CFH8" s="39"/>
      <c r="CFI8" s="42" t="s">
        <v>34</v>
      </c>
      <c r="CFJ8" s="43"/>
      <c r="CFK8" s="31" t="s">
        <v>30</v>
      </c>
      <c r="CFL8" s="31"/>
      <c r="CFM8" s="44" t="s">
        <v>35</v>
      </c>
      <c r="CFN8" s="45"/>
      <c r="CFO8" s="45"/>
      <c r="CFP8" s="46"/>
      <c r="CFQ8" s="33">
        <v>44826.32</v>
      </c>
      <c r="CFR8" s="33"/>
      <c r="CFS8" s="36" t="s">
        <v>32</v>
      </c>
      <c r="CFT8" s="37"/>
      <c r="CFU8" s="38" t="s">
        <v>36</v>
      </c>
      <c r="CFV8" s="38"/>
      <c r="CFW8" s="38"/>
      <c r="CFX8" s="39"/>
      <c r="CFY8" s="42" t="s">
        <v>34</v>
      </c>
      <c r="CFZ8" s="43"/>
      <c r="CGA8" s="31" t="s">
        <v>30</v>
      </c>
      <c r="CGB8" s="31"/>
      <c r="CGC8" s="44" t="s">
        <v>35</v>
      </c>
      <c r="CGD8" s="45"/>
      <c r="CGE8" s="45"/>
      <c r="CGF8" s="46"/>
      <c r="CGG8" s="33">
        <v>44826.32</v>
      </c>
      <c r="CGH8" s="33"/>
      <c r="CGI8" s="36" t="s">
        <v>32</v>
      </c>
      <c r="CGJ8" s="37"/>
      <c r="CGK8" s="38" t="s">
        <v>36</v>
      </c>
      <c r="CGL8" s="38"/>
      <c r="CGM8" s="38"/>
      <c r="CGN8" s="39"/>
      <c r="CGO8" s="42" t="s">
        <v>34</v>
      </c>
      <c r="CGP8" s="43"/>
      <c r="CGQ8" s="31" t="s">
        <v>30</v>
      </c>
      <c r="CGR8" s="31"/>
      <c r="CGS8" s="44" t="s">
        <v>35</v>
      </c>
      <c r="CGT8" s="45"/>
      <c r="CGU8" s="45"/>
      <c r="CGV8" s="46"/>
      <c r="CGW8" s="33">
        <v>44826.32</v>
      </c>
      <c r="CGX8" s="33"/>
      <c r="CGY8" s="36" t="s">
        <v>32</v>
      </c>
      <c r="CGZ8" s="37"/>
      <c r="CHA8" s="38" t="s">
        <v>36</v>
      </c>
      <c r="CHB8" s="38"/>
      <c r="CHC8" s="38"/>
      <c r="CHD8" s="39"/>
      <c r="CHE8" s="42" t="s">
        <v>34</v>
      </c>
      <c r="CHF8" s="43"/>
      <c r="CHG8" s="31" t="s">
        <v>30</v>
      </c>
      <c r="CHH8" s="31"/>
      <c r="CHI8" s="44" t="s">
        <v>35</v>
      </c>
      <c r="CHJ8" s="45"/>
      <c r="CHK8" s="45"/>
      <c r="CHL8" s="46"/>
      <c r="CHM8" s="33">
        <v>44826.32</v>
      </c>
      <c r="CHN8" s="33"/>
      <c r="CHO8" s="36" t="s">
        <v>32</v>
      </c>
      <c r="CHP8" s="37"/>
      <c r="CHQ8" s="38" t="s">
        <v>36</v>
      </c>
      <c r="CHR8" s="38"/>
      <c r="CHS8" s="38"/>
      <c r="CHT8" s="39"/>
      <c r="CHU8" s="42" t="s">
        <v>34</v>
      </c>
      <c r="CHV8" s="43"/>
      <c r="CHW8" s="31" t="s">
        <v>30</v>
      </c>
      <c r="CHX8" s="31"/>
      <c r="CHY8" s="44" t="s">
        <v>35</v>
      </c>
      <c r="CHZ8" s="45"/>
      <c r="CIA8" s="45"/>
      <c r="CIB8" s="46"/>
      <c r="CIC8" s="33">
        <v>44826.32</v>
      </c>
      <c r="CID8" s="33"/>
      <c r="CIE8" s="36" t="s">
        <v>32</v>
      </c>
      <c r="CIF8" s="37"/>
      <c r="CIG8" s="38" t="s">
        <v>36</v>
      </c>
      <c r="CIH8" s="38"/>
      <c r="CII8" s="38"/>
      <c r="CIJ8" s="39"/>
      <c r="CIK8" s="42" t="s">
        <v>34</v>
      </c>
      <c r="CIL8" s="43"/>
      <c r="CIM8" s="31" t="s">
        <v>30</v>
      </c>
      <c r="CIN8" s="31"/>
      <c r="CIO8" s="44" t="s">
        <v>35</v>
      </c>
      <c r="CIP8" s="45"/>
      <c r="CIQ8" s="45"/>
      <c r="CIR8" s="46"/>
      <c r="CIS8" s="33">
        <v>44826.32</v>
      </c>
      <c r="CIT8" s="33"/>
      <c r="CIU8" s="36" t="s">
        <v>32</v>
      </c>
      <c r="CIV8" s="37"/>
      <c r="CIW8" s="38" t="s">
        <v>36</v>
      </c>
      <c r="CIX8" s="38"/>
      <c r="CIY8" s="38"/>
      <c r="CIZ8" s="39"/>
      <c r="CJA8" s="42" t="s">
        <v>34</v>
      </c>
      <c r="CJB8" s="43"/>
      <c r="CJC8" s="31" t="s">
        <v>30</v>
      </c>
      <c r="CJD8" s="31"/>
      <c r="CJE8" s="44" t="s">
        <v>35</v>
      </c>
      <c r="CJF8" s="45"/>
      <c r="CJG8" s="45"/>
      <c r="CJH8" s="46"/>
      <c r="CJI8" s="33">
        <v>44826.32</v>
      </c>
      <c r="CJJ8" s="33"/>
      <c r="CJK8" s="36" t="s">
        <v>32</v>
      </c>
      <c r="CJL8" s="37"/>
      <c r="CJM8" s="38" t="s">
        <v>36</v>
      </c>
      <c r="CJN8" s="38"/>
      <c r="CJO8" s="38"/>
      <c r="CJP8" s="39"/>
      <c r="CJQ8" s="42" t="s">
        <v>34</v>
      </c>
      <c r="CJR8" s="43"/>
      <c r="CJS8" s="31" t="s">
        <v>30</v>
      </c>
      <c r="CJT8" s="31"/>
      <c r="CJU8" s="44" t="s">
        <v>35</v>
      </c>
      <c r="CJV8" s="45"/>
      <c r="CJW8" s="45"/>
      <c r="CJX8" s="46"/>
      <c r="CJY8" s="33">
        <v>44826.32</v>
      </c>
      <c r="CJZ8" s="33"/>
      <c r="CKA8" s="36" t="s">
        <v>32</v>
      </c>
      <c r="CKB8" s="37"/>
      <c r="CKC8" s="38" t="s">
        <v>36</v>
      </c>
      <c r="CKD8" s="38"/>
      <c r="CKE8" s="38"/>
      <c r="CKF8" s="39"/>
      <c r="CKG8" s="42" t="s">
        <v>34</v>
      </c>
      <c r="CKH8" s="43"/>
      <c r="CKI8" s="31" t="s">
        <v>30</v>
      </c>
      <c r="CKJ8" s="31"/>
      <c r="CKK8" s="44" t="s">
        <v>35</v>
      </c>
      <c r="CKL8" s="45"/>
      <c r="CKM8" s="45"/>
      <c r="CKN8" s="46"/>
      <c r="CKO8" s="33">
        <v>44826.32</v>
      </c>
      <c r="CKP8" s="33"/>
      <c r="CKQ8" s="36" t="s">
        <v>32</v>
      </c>
      <c r="CKR8" s="37"/>
      <c r="CKS8" s="38" t="s">
        <v>36</v>
      </c>
      <c r="CKT8" s="38"/>
      <c r="CKU8" s="38"/>
      <c r="CKV8" s="39"/>
      <c r="CKW8" s="42" t="s">
        <v>34</v>
      </c>
      <c r="CKX8" s="43"/>
      <c r="CKY8" s="31" t="s">
        <v>30</v>
      </c>
      <c r="CKZ8" s="31"/>
      <c r="CLA8" s="44" t="s">
        <v>35</v>
      </c>
      <c r="CLB8" s="45"/>
      <c r="CLC8" s="45"/>
      <c r="CLD8" s="46"/>
      <c r="CLE8" s="33">
        <v>44826.32</v>
      </c>
      <c r="CLF8" s="33"/>
      <c r="CLG8" s="36" t="s">
        <v>32</v>
      </c>
      <c r="CLH8" s="37"/>
      <c r="CLI8" s="38" t="s">
        <v>36</v>
      </c>
      <c r="CLJ8" s="38"/>
      <c r="CLK8" s="38"/>
      <c r="CLL8" s="39"/>
      <c r="CLM8" s="42" t="s">
        <v>34</v>
      </c>
      <c r="CLN8" s="43"/>
      <c r="CLO8" s="31" t="s">
        <v>30</v>
      </c>
      <c r="CLP8" s="31"/>
      <c r="CLQ8" s="44" t="s">
        <v>35</v>
      </c>
      <c r="CLR8" s="45"/>
      <c r="CLS8" s="45"/>
      <c r="CLT8" s="46"/>
      <c r="CLU8" s="33">
        <v>44826.32</v>
      </c>
      <c r="CLV8" s="33"/>
      <c r="CLW8" s="36" t="s">
        <v>32</v>
      </c>
      <c r="CLX8" s="37"/>
      <c r="CLY8" s="38" t="s">
        <v>36</v>
      </c>
      <c r="CLZ8" s="38"/>
      <c r="CMA8" s="38"/>
      <c r="CMB8" s="39"/>
      <c r="CMC8" s="42" t="s">
        <v>34</v>
      </c>
      <c r="CMD8" s="43"/>
      <c r="CME8" s="31" t="s">
        <v>30</v>
      </c>
      <c r="CMF8" s="31"/>
      <c r="CMG8" s="44" t="s">
        <v>35</v>
      </c>
      <c r="CMH8" s="45"/>
      <c r="CMI8" s="45"/>
      <c r="CMJ8" s="46"/>
      <c r="CMK8" s="33">
        <v>44826.32</v>
      </c>
      <c r="CML8" s="33"/>
      <c r="CMM8" s="36" t="s">
        <v>32</v>
      </c>
      <c r="CMN8" s="37"/>
      <c r="CMO8" s="38" t="s">
        <v>36</v>
      </c>
      <c r="CMP8" s="38"/>
      <c r="CMQ8" s="38"/>
      <c r="CMR8" s="39"/>
      <c r="CMS8" s="42" t="s">
        <v>34</v>
      </c>
      <c r="CMT8" s="43"/>
      <c r="CMU8" s="31" t="s">
        <v>30</v>
      </c>
      <c r="CMV8" s="31"/>
      <c r="CMW8" s="44" t="s">
        <v>35</v>
      </c>
      <c r="CMX8" s="45"/>
      <c r="CMY8" s="45"/>
      <c r="CMZ8" s="46"/>
      <c r="CNA8" s="33">
        <v>44826.32</v>
      </c>
      <c r="CNB8" s="33"/>
      <c r="CNC8" s="36" t="s">
        <v>32</v>
      </c>
      <c r="CND8" s="37"/>
      <c r="CNE8" s="38" t="s">
        <v>36</v>
      </c>
      <c r="CNF8" s="38"/>
      <c r="CNG8" s="38"/>
      <c r="CNH8" s="39"/>
      <c r="CNI8" s="42" t="s">
        <v>34</v>
      </c>
      <c r="CNJ8" s="43"/>
      <c r="CNK8" s="31" t="s">
        <v>30</v>
      </c>
      <c r="CNL8" s="31"/>
      <c r="CNM8" s="44" t="s">
        <v>35</v>
      </c>
      <c r="CNN8" s="45"/>
      <c r="CNO8" s="45"/>
      <c r="CNP8" s="46"/>
      <c r="CNQ8" s="33">
        <v>44826.32</v>
      </c>
      <c r="CNR8" s="33"/>
      <c r="CNS8" s="36" t="s">
        <v>32</v>
      </c>
      <c r="CNT8" s="37"/>
      <c r="CNU8" s="38" t="s">
        <v>36</v>
      </c>
      <c r="CNV8" s="38"/>
      <c r="CNW8" s="38"/>
      <c r="CNX8" s="39"/>
      <c r="CNY8" s="42" t="s">
        <v>34</v>
      </c>
      <c r="CNZ8" s="43"/>
      <c r="COA8" s="31" t="s">
        <v>30</v>
      </c>
      <c r="COB8" s="31"/>
      <c r="COC8" s="44" t="s">
        <v>35</v>
      </c>
      <c r="COD8" s="45"/>
      <c r="COE8" s="45"/>
      <c r="COF8" s="46"/>
      <c r="COG8" s="33">
        <v>44826.32</v>
      </c>
      <c r="COH8" s="33"/>
      <c r="COI8" s="36" t="s">
        <v>32</v>
      </c>
      <c r="COJ8" s="37"/>
      <c r="COK8" s="38" t="s">
        <v>36</v>
      </c>
      <c r="COL8" s="38"/>
      <c r="COM8" s="38"/>
      <c r="CON8" s="39"/>
      <c r="COO8" s="42" t="s">
        <v>34</v>
      </c>
      <c r="COP8" s="43"/>
      <c r="COQ8" s="31" t="s">
        <v>30</v>
      </c>
      <c r="COR8" s="31"/>
      <c r="COS8" s="44" t="s">
        <v>35</v>
      </c>
      <c r="COT8" s="45"/>
      <c r="COU8" s="45"/>
      <c r="COV8" s="46"/>
      <c r="COW8" s="33">
        <v>44826.32</v>
      </c>
      <c r="COX8" s="33"/>
      <c r="COY8" s="36" t="s">
        <v>32</v>
      </c>
      <c r="COZ8" s="37"/>
      <c r="CPA8" s="38" t="s">
        <v>36</v>
      </c>
      <c r="CPB8" s="38"/>
      <c r="CPC8" s="38"/>
      <c r="CPD8" s="39"/>
      <c r="CPE8" s="42" t="s">
        <v>34</v>
      </c>
      <c r="CPF8" s="43"/>
      <c r="CPG8" s="31" t="s">
        <v>30</v>
      </c>
      <c r="CPH8" s="31"/>
      <c r="CPI8" s="44" t="s">
        <v>35</v>
      </c>
      <c r="CPJ8" s="45"/>
      <c r="CPK8" s="45"/>
      <c r="CPL8" s="46"/>
      <c r="CPM8" s="33">
        <v>44826.32</v>
      </c>
      <c r="CPN8" s="33"/>
      <c r="CPO8" s="36" t="s">
        <v>32</v>
      </c>
      <c r="CPP8" s="37"/>
      <c r="CPQ8" s="38" t="s">
        <v>36</v>
      </c>
      <c r="CPR8" s="38"/>
      <c r="CPS8" s="38"/>
      <c r="CPT8" s="39"/>
      <c r="CPU8" s="42" t="s">
        <v>34</v>
      </c>
      <c r="CPV8" s="43"/>
      <c r="CPW8" s="31" t="s">
        <v>30</v>
      </c>
      <c r="CPX8" s="31"/>
      <c r="CPY8" s="44" t="s">
        <v>35</v>
      </c>
      <c r="CPZ8" s="45"/>
      <c r="CQA8" s="45"/>
      <c r="CQB8" s="46"/>
      <c r="CQC8" s="33">
        <v>44826.32</v>
      </c>
      <c r="CQD8" s="33"/>
      <c r="CQE8" s="36" t="s">
        <v>32</v>
      </c>
      <c r="CQF8" s="37"/>
      <c r="CQG8" s="38" t="s">
        <v>36</v>
      </c>
      <c r="CQH8" s="38"/>
      <c r="CQI8" s="38"/>
      <c r="CQJ8" s="39"/>
      <c r="CQK8" s="42" t="s">
        <v>34</v>
      </c>
      <c r="CQL8" s="43"/>
      <c r="CQM8" s="31" t="s">
        <v>30</v>
      </c>
      <c r="CQN8" s="31"/>
      <c r="CQO8" s="44" t="s">
        <v>35</v>
      </c>
      <c r="CQP8" s="45"/>
      <c r="CQQ8" s="45"/>
      <c r="CQR8" s="46"/>
      <c r="CQS8" s="33">
        <v>44826.32</v>
      </c>
      <c r="CQT8" s="33"/>
      <c r="CQU8" s="36" t="s">
        <v>32</v>
      </c>
      <c r="CQV8" s="37"/>
      <c r="CQW8" s="38" t="s">
        <v>36</v>
      </c>
      <c r="CQX8" s="38"/>
      <c r="CQY8" s="38"/>
      <c r="CQZ8" s="39"/>
      <c r="CRA8" s="42" t="s">
        <v>34</v>
      </c>
      <c r="CRB8" s="43"/>
      <c r="CRC8" s="31" t="s">
        <v>30</v>
      </c>
      <c r="CRD8" s="31"/>
      <c r="CRE8" s="44" t="s">
        <v>35</v>
      </c>
      <c r="CRF8" s="45"/>
      <c r="CRG8" s="45"/>
      <c r="CRH8" s="46"/>
      <c r="CRI8" s="33">
        <v>44826.32</v>
      </c>
      <c r="CRJ8" s="33"/>
      <c r="CRK8" s="36" t="s">
        <v>32</v>
      </c>
      <c r="CRL8" s="37"/>
      <c r="CRM8" s="38" t="s">
        <v>36</v>
      </c>
      <c r="CRN8" s="38"/>
      <c r="CRO8" s="38"/>
      <c r="CRP8" s="39"/>
      <c r="CRQ8" s="42" t="s">
        <v>34</v>
      </c>
      <c r="CRR8" s="43"/>
      <c r="CRS8" s="31" t="s">
        <v>30</v>
      </c>
      <c r="CRT8" s="31"/>
      <c r="CRU8" s="44" t="s">
        <v>35</v>
      </c>
      <c r="CRV8" s="45"/>
      <c r="CRW8" s="45"/>
      <c r="CRX8" s="46"/>
      <c r="CRY8" s="33">
        <v>44826.32</v>
      </c>
      <c r="CRZ8" s="33"/>
      <c r="CSA8" s="36" t="s">
        <v>32</v>
      </c>
      <c r="CSB8" s="37"/>
      <c r="CSC8" s="38" t="s">
        <v>36</v>
      </c>
      <c r="CSD8" s="38"/>
      <c r="CSE8" s="38"/>
      <c r="CSF8" s="39"/>
      <c r="CSG8" s="42" t="s">
        <v>34</v>
      </c>
      <c r="CSH8" s="43"/>
      <c r="CSI8" s="31" t="s">
        <v>30</v>
      </c>
      <c r="CSJ8" s="31"/>
      <c r="CSK8" s="44" t="s">
        <v>35</v>
      </c>
      <c r="CSL8" s="45"/>
      <c r="CSM8" s="45"/>
      <c r="CSN8" s="46"/>
      <c r="CSO8" s="33">
        <v>44826.32</v>
      </c>
      <c r="CSP8" s="33"/>
      <c r="CSQ8" s="36" t="s">
        <v>32</v>
      </c>
      <c r="CSR8" s="37"/>
      <c r="CSS8" s="38" t="s">
        <v>36</v>
      </c>
      <c r="CST8" s="38"/>
      <c r="CSU8" s="38"/>
      <c r="CSV8" s="39"/>
      <c r="CSW8" s="42" t="s">
        <v>34</v>
      </c>
      <c r="CSX8" s="43"/>
      <c r="CSY8" s="31" t="s">
        <v>30</v>
      </c>
      <c r="CSZ8" s="31"/>
      <c r="CTA8" s="44" t="s">
        <v>35</v>
      </c>
      <c r="CTB8" s="45"/>
      <c r="CTC8" s="45"/>
      <c r="CTD8" s="46"/>
      <c r="CTE8" s="33">
        <v>44826.32</v>
      </c>
      <c r="CTF8" s="33"/>
      <c r="CTG8" s="36" t="s">
        <v>32</v>
      </c>
      <c r="CTH8" s="37"/>
      <c r="CTI8" s="38" t="s">
        <v>36</v>
      </c>
      <c r="CTJ8" s="38"/>
      <c r="CTK8" s="38"/>
      <c r="CTL8" s="39"/>
      <c r="CTM8" s="42" t="s">
        <v>34</v>
      </c>
      <c r="CTN8" s="43"/>
      <c r="CTO8" s="31" t="s">
        <v>30</v>
      </c>
      <c r="CTP8" s="31"/>
      <c r="CTQ8" s="44" t="s">
        <v>35</v>
      </c>
      <c r="CTR8" s="45"/>
      <c r="CTS8" s="45"/>
      <c r="CTT8" s="46"/>
      <c r="CTU8" s="33">
        <v>44826.32</v>
      </c>
      <c r="CTV8" s="33"/>
      <c r="CTW8" s="36" t="s">
        <v>32</v>
      </c>
      <c r="CTX8" s="37"/>
      <c r="CTY8" s="38" t="s">
        <v>36</v>
      </c>
      <c r="CTZ8" s="38"/>
      <c r="CUA8" s="38"/>
      <c r="CUB8" s="39"/>
      <c r="CUC8" s="42" t="s">
        <v>34</v>
      </c>
      <c r="CUD8" s="43"/>
      <c r="CUE8" s="31" t="s">
        <v>30</v>
      </c>
      <c r="CUF8" s="31"/>
      <c r="CUG8" s="44" t="s">
        <v>35</v>
      </c>
      <c r="CUH8" s="45"/>
      <c r="CUI8" s="45"/>
      <c r="CUJ8" s="46"/>
      <c r="CUK8" s="33">
        <v>44826.32</v>
      </c>
      <c r="CUL8" s="33"/>
      <c r="CUM8" s="36" t="s">
        <v>32</v>
      </c>
      <c r="CUN8" s="37"/>
      <c r="CUO8" s="38" t="s">
        <v>36</v>
      </c>
      <c r="CUP8" s="38"/>
      <c r="CUQ8" s="38"/>
      <c r="CUR8" s="39"/>
      <c r="CUS8" s="42" t="s">
        <v>34</v>
      </c>
      <c r="CUT8" s="43"/>
      <c r="CUU8" s="31" t="s">
        <v>30</v>
      </c>
      <c r="CUV8" s="31"/>
      <c r="CUW8" s="44" t="s">
        <v>35</v>
      </c>
      <c r="CUX8" s="45"/>
      <c r="CUY8" s="45"/>
      <c r="CUZ8" s="46"/>
      <c r="CVA8" s="33">
        <v>44826.32</v>
      </c>
      <c r="CVB8" s="33"/>
      <c r="CVC8" s="36" t="s">
        <v>32</v>
      </c>
      <c r="CVD8" s="37"/>
      <c r="CVE8" s="38" t="s">
        <v>36</v>
      </c>
      <c r="CVF8" s="38"/>
      <c r="CVG8" s="38"/>
      <c r="CVH8" s="39"/>
      <c r="CVI8" s="42" t="s">
        <v>34</v>
      </c>
      <c r="CVJ8" s="43"/>
      <c r="CVK8" s="31" t="s">
        <v>30</v>
      </c>
      <c r="CVL8" s="31"/>
      <c r="CVM8" s="44" t="s">
        <v>35</v>
      </c>
      <c r="CVN8" s="45"/>
      <c r="CVO8" s="45"/>
      <c r="CVP8" s="46"/>
      <c r="CVQ8" s="33">
        <v>44826.32</v>
      </c>
      <c r="CVR8" s="33"/>
      <c r="CVS8" s="36" t="s">
        <v>32</v>
      </c>
      <c r="CVT8" s="37"/>
      <c r="CVU8" s="38" t="s">
        <v>36</v>
      </c>
      <c r="CVV8" s="38"/>
      <c r="CVW8" s="38"/>
      <c r="CVX8" s="39"/>
      <c r="CVY8" s="42" t="s">
        <v>34</v>
      </c>
      <c r="CVZ8" s="43"/>
      <c r="CWA8" s="31" t="s">
        <v>30</v>
      </c>
      <c r="CWB8" s="31"/>
      <c r="CWC8" s="44" t="s">
        <v>35</v>
      </c>
      <c r="CWD8" s="45"/>
      <c r="CWE8" s="45"/>
      <c r="CWF8" s="46"/>
      <c r="CWG8" s="33">
        <v>44826.32</v>
      </c>
      <c r="CWH8" s="33"/>
      <c r="CWI8" s="36" t="s">
        <v>32</v>
      </c>
      <c r="CWJ8" s="37"/>
      <c r="CWK8" s="38" t="s">
        <v>36</v>
      </c>
      <c r="CWL8" s="38"/>
      <c r="CWM8" s="38"/>
      <c r="CWN8" s="39"/>
      <c r="CWO8" s="42" t="s">
        <v>34</v>
      </c>
      <c r="CWP8" s="43"/>
      <c r="CWQ8" s="31" t="s">
        <v>30</v>
      </c>
      <c r="CWR8" s="31"/>
      <c r="CWS8" s="44" t="s">
        <v>35</v>
      </c>
      <c r="CWT8" s="45"/>
      <c r="CWU8" s="45"/>
      <c r="CWV8" s="46"/>
      <c r="CWW8" s="33">
        <v>44826.32</v>
      </c>
      <c r="CWX8" s="33"/>
      <c r="CWY8" s="36" t="s">
        <v>32</v>
      </c>
      <c r="CWZ8" s="37"/>
      <c r="CXA8" s="38" t="s">
        <v>36</v>
      </c>
      <c r="CXB8" s="38"/>
      <c r="CXC8" s="38"/>
      <c r="CXD8" s="39"/>
      <c r="CXE8" s="42" t="s">
        <v>34</v>
      </c>
      <c r="CXF8" s="43"/>
      <c r="CXG8" s="31" t="s">
        <v>30</v>
      </c>
      <c r="CXH8" s="31"/>
      <c r="CXI8" s="44" t="s">
        <v>35</v>
      </c>
      <c r="CXJ8" s="45"/>
      <c r="CXK8" s="45"/>
      <c r="CXL8" s="46"/>
      <c r="CXM8" s="33">
        <v>44826.32</v>
      </c>
      <c r="CXN8" s="33"/>
      <c r="CXO8" s="36" t="s">
        <v>32</v>
      </c>
      <c r="CXP8" s="37"/>
      <c r="CXQ8" s="38" t="s">
        <v>36</v>
      </c>
      <c r="CXR8" s="38"/>
      <c r="CXS8" s="38"/>
      <c r="CXT8" s="39"/>
      <c r="CXU8" s="42" t="s">
        <v>34</v>
      </c>
      <c r="CXV8" s="43"/>
      <c r="CXW8" s="31" t="s">
        <v>30</v>
      </c>
      <c r="CXX8" s="31"/>
      <c r="CXY8" s="44" t="s">
        <v>35</v>
      </c>
      <c r="CXZ8" s="45"/>
      <c r="CYA8" s="45"/>
      <c r="CYB8" s="46"/>
      <c r="CYC8" s="33">
        <v>44826.32</v>
      </c>
      <c r="CYD8" s="33"/>
      <c r="CYE8" s="36" t="s">
        <v>32</v>
      </c>
      <c r="CYF8" s="37"/>
      <c r="CYG8" s="38" t="s">
        <v>36</v>
      </c>
      <c r="CYH8" s="38"/>
      <c r="CYI8" s="38"/>
      <c r="CYJ8" s="39"/>
      <c r="CYK8" s="42" t="s">
        <v>34</v>
      </c>
      <c r="CYL8" s="43"/>
      <c r="CYM8" s="31" t="s">
        <v>30</v>
      </c>
      <c r="CYN8" s="31"/>
      <c r="CYO8" s="44" t="s">
        <v>35</v>
      </c>
      <c r="CYP8" s="45"/>
      <c r="CYQ8" s="45"/>
      <c r="CYR8" s="46"/>
      <c r="CYS8" s="33">
        <v>44826.32</v>
      </c>
      <c r="CYT8" s="33"/>
      <c r="CYU8" s="36" t="s">
        <v>32</v>
      </c>
      <c r="CYV8" s="37"/>
      <c r="CYW8" s="38" t="s">
        <v>36</v>
      </c>
      <c r="CYX8" s="38"/>
      <c r="CYY8" s="38"/>
      <c r="CYZ8" s="39"/>
      <c r="CZA8" s="42" t="s">
        <v>34</v>
      </c>
      <c r="CZB8" s="43"/>
      <c r="CZC8" s="31" t="s">
        <v>30</v>
      </c>
      <c r="CZD8" s="31"/>
      <c r="CZE8" s="44" t="s">
        <v>35</v>
      </c>
      <c r="CZF8" s="45"/>
      <c r="CZG8" s="45"/>
      <c r="CZH8" s="46"/>
      <c r="CZI8" s="33">
        <v>44826.32</v>
      </c>
      <c r="CZJ8" s="33"/>
      <c r="CZK8" s="36" t="s">
        <v>32</v>
      </c>
      <c r="CZL8" s="37"/>
      <c r="CZM8" s="38" t="s">
        <v>36</v>
      </c>
      <c r="CZN8" s="38"/>
      <c r="CZO8" s="38"/>
      <c r="CZP8" s="39"/>
      <c r="CZQ8" s="42" t="s">
        <v>34</v>
      </c>
      <c r="CZR8" s="43"/>
      <c r="CZS8" s="31" t="s">
        <v>30</v>
      </c>
      <c r="CZT8" s="31"/>
      <c r="CZU8" s="44" t="s">
        <v>35</v>
      </c>
      <c r="CZV8" s="45"/>
      <c r="CZW8" s="45"/>
      <c r="CZX8" s="46"/>
      <c r="CZY8" s="33">
        <v>44826.32</v>
      </c>
      <c r="CZZ8" s="33"/>
      <c r="DAA8" s="36" t="s">
        <v>32</v>
      </c>
      <c r="DAB8" s="37"/>
      <c r="DAC8" s="38" t="s">
        <v>36</v>
      </c>
      <c r="DAD8" s="38"/>
      <c r="DAE8" s="38"/>
      <c r="DAF8" s="39"/>
      <c r="DAG8" s="42" t="s">
        <v>34</v>
      </c>
      <c r="DAH8" s="43"/>
      <c r="DAI8" s="31" t="s">
        <v>30</v>
      </c>
      <c r="DAJ8" s="31"/>
      <c r="DAK8" s="44" t="s">
        <v>35</v>
      </c>
      <c r="DAL8" s="45"/>
      <c r="DAM8" s="45"/>
      <c r="DAN8" s="46"/>
      <c r="DAO8" s="33">
        <v>44826.32</v>
      </c>
      <c r="DAP8" s="33"/>
      <c r="DAQ8" s="36" t="s">
        <v>32</v>
      </c>
      <c r="DAR8" s="37"/>
      <c r="DAS8" s="38" t="s">
        <v>36</v>
      </c>
      <c r="DAT8" s="38"/>
      <c r="DAU8" s="38"/>
      <c r="DAV8" s="39"/>
      <c r="DAW8" s="42" t="s">
        <v>34</v>
      </c>
      <c r="DAX8" s="43"/>
      <c r="DAY8" s="31" t="s">
        <v>30</v>
      </c>
      <c r="DAZ8" s="31"/>
      <c r="DBA8" s="44" t="s">
        <v>35</v>
      </c>
      <c r="DBB8" s="45"/>
      <c r="DBC8" s="45"/>
      <c r="DBD8" s="46"/>
      <c r="DBE8" s="33">
        <v>44826.32</v>
      </c>
      <c r="DBF8" s="33"/>
      <c r="DBG8" s="36" t="s">
        <v>32</v>
      </c>
      <c r="DBH8" s="37"/>
      <c r="DBI8" s="38" t="s">
        <v>36</v>
      </c>
      <c r="DBJ8" s="38"/>
      <c r="DBK8" s="38"/>
      <c r="DBL8" s="39"/>
      <c r="DBM8" s="42" t="s">
        <v>34</v>
      </c>
      <c r="DBN8" s="43"/>
      <c r="DBO8" s="31" t="s">
        <v>30</v>
      </c>
      <c r="DBP8" s="31"/>
      <c r="DBQ8" s="44" t="s">
        <v>35</v>
      </c>
      <c r="DBR8" s="45"/>
      <c r="DBS8" s="45"/>
      <c r="DBT8" s="46"/>
      <c r="DBU8" s="33">
        <v>44826.32</v>
      </c>
      <c r="DBV8" s="33"/>
      <c r="DBW8" s="36" t="s">
        <v>32</v>
      </c>
      <c r="DBX8" s="37"/>
      <c r="DBY8" s="38" t="s">
        <v>36</v>
      </c>
      <c r="DBZ8" s="38"/>
      <c r="DCA8" s="38"/>
      <c r="DCB8" s="39"/>
      <c r="DCC8" s="42" t="s">
        <v>34</v>
      </c>
      <c r="DCD8" s="43"/>
      <c r="DCE8" s="31" t="s">
        <v>30</v>
      </c>
      <c r="DCF8" s="31"/>
      <c r="DCG8" s="44" t="s">
        <v>35</v>
      </c>
      <c r="DCH8" s="45"/>
      <c r="DCI8" s="45"/>
      <c r="DCJ8" s="46"/>
      <c r="DCK8" s="33">
        <v>44826.32</v>
      </c>
      <c r="DCL8" s="33"/>
      <c r="DCM8" s="36" t="s">
        <v>32</v>
      </c>
      <c r="DCN8" s="37"/>
      <c r="DCO8" s="38" t="s">
        <v>36</v>
      </c>
      <c r="DCP8" s="38"/>
      <c r="DCQ8" s="38"/>
      <c r="DCR8" s="39"/>
      <c r="DCS8" s="42" t="s">
        <v>34</v>
      </c>
      <c r="DCT8" s="43"/>
      <c r="DCU8" s="31" t="s">
        <v>30</v>
      </c>
      <c r="DCV8" s="31"/>
      <c r="DCW8" s="44" t="s">
        <v>35</v>
      </c>
      <c r="DCX8" s="45"/>
      <c r="DCY8" s="45"/>
      <c r="DCZ8" s="46"/>
      <c r="DDA8" s="33">
        <v>44826.32</v>
      </c>
      <c r="DDB8" s="33"/>
      <c r="DDC8" s="36" t="s">
        <v>32</v>
      </c>
      <c r="DDD8" s="37"/>
      <c r="DDE8" s="38" t="s">
        <v>36</v>
      </c>
      <c r="DDF8" s="38"/>
      <c r="DDG8" s="38"/>
      <c r="DDH8" s="39"/>
      <c r="DDI8" s="42" t="s">
        <v>34</v>
      </c>
      <c r="DDJ8" s="43"/>
      <c r="DDK8" s="31" t="s">
        <v>30</v>
      </c>
      <c r="DDL8" s="31"/>
      <c r="DDM8" s="44" t="s">
        <v>35</v>
      </c>
      <c r="DDN8" s="45"/>
      <c r="DDO8" s="45"/>
      <c r="DDP8" s="46"/>
      <c r="DDQ8" s="33">
        <v>44826.32</v>
      </c>
      <c r="DDR8" s="33"/>
      <c r="DDS8" s="36" t="s">
        <v>32</v>
      </c>
      <c r="DDT8" s="37"/>
      <c r="DDU8" s="38" t="s">
        <v>36</v>
      </c>
      <c r="DDV8" s="38"/>
      <c r="DDW8" s="38"/>
      <c r="DDX8" s="39"/>
      <c r="DDY8" s="42" t="s">
        <v>34</v>
      </c>
      <c r="DDZ8" s="43"/>
      <c r="DEA8" s="31" t="s">
        <v>30</v>
      </c>
      <c r="DEB8" s="31"/>
      <c r="DEC8" s="44" t="s">
        <v>35</v>
      </c>
      <c r="DED8" s="45"/>
      <c r="DEE8" s="45"/>
      <c r="DEF8" s="46"/>
      <c r="DEG8" s="33">
        <v>44826.32</v>
      </c>
      <c r="DEH8" s="33"/>
      <c r="DEI8" s="36" t="s">
        <v>32</v>
      </c>
      <c r="DEJ8" s="37"/>
      <c r="DEK8" s="38" t="s">
        <v>36</v>
      </c>
      <c r="DEL8" s="38"/>
      <c r="DEM8" s="38"/>
      <c r="DEN8" s="39"/>
      <c r="DEO8" s="42" t="s">
        <v>34</v>
      </c>
      <c r="DEP8" s="43"/>
      <c r="DEQ8" s="31" t="s">
        <v>30</v>
      </c>
      <c r="DER8" s="31"/>
      <c r="DES8" s="44" t="s">
        <v>35</v>
      </c>
      <c r="DET8" s="45"/>
      <c r="DEU8" s="45"/>
      <c r="DEV8" s="46"/>
      <c r="DEW8" s="33">
        <v>44826.32</v>
      </c>
      <c r="DEX8" s="33"/>
      <c r="DEY8" s="36" t="s">
        <v>32</v>
      </c>
      <c r="DEZ8" s="37"/>
      <c r="DFA8" s="38" t="s">
        <v>36</v>
      </c>
      <c r="DFB8" s="38"/>
      <c r="DFC8" s="38"/>
      <c r="DFD8" s="39"/>
      <c r="DFE8" s="42" t="s">
        <v>34</v>
      </c>
      <c r="DFF8" s="43"/>
      <c r="DFG8" s="31" t="s">
        <v>30</v>
      </c>
      <c r="DFH8" s="31"/>
      <c r="DFI8" s="44" t="s">
        <v>35</v>
      </c>
      <c r="DFJ8" s="45"/>
      <c r="DFK8" s="45"/>
      <c r="DFL8" s="46"/>
      <c r="DFM8" s="33">
        <v>44826.32</v>
      </c>
      <c r="DFN8" s="33"/>
      <c r="DFO8" s="36" t="s">
        <v>32</v>
      </c>
      <c r="DFP8" s="37"/>
      <c r="DFQ8" s="38" t="s">
        <v>36</v>
      </c>
      <c r="DFR8" s="38"/>
      <c r="DFS8" s="38"/>
      <c r="DFT8" s="39"/>
      <c r="DFU8" s="42" t="s">
        <v>34</v>
      </c>
      <c r="DFV8" s="43"/>
      <c r="DFW8" s="31" t="s">
        <v>30</v>
      </c>
      <c r="DFX8" s="31"/>
      <c r="DFY8" s="44" t="s">
        <v>35</v>
      </c>
      <c r="DFZ8" s="45"/>
      <c r="DGA8" s="45"/>
      <c r="DGB8" s="46"/>
      <c r="DGC8" s="33">
        <v>44826.32</v>
      </c>
      <c r="DGD8" s="33"/>
      <c r="DGE8" s="36" t="s">
        <v>32</v>
      </c>
      <c r="DGF8" s="37"/>
      <c r="DGG8" s="38" t="s">
        <v>36</v>
      </c>
      <c r="DGH8" s="38"/>
      <c r="DGI8" s="38"/>
      <c r="DGJ8" s="39"/>
      <c r="DGK8" s="42" t="s">
        <v>34</v>
      </c>
      <c r="DGL8" s="43"/>
      <c r="DGM8" s="31" t="s">
        <v>30</v>
      </c>
      <c r="DGN8" s="31"/>
      <c r="DGO8" s="44" t="s">
        <v>35</v>
      </c>
      <c r="DGP8" s="45"/>
      <c r="DGQ8" s="45"/>
      <c r="DGR8" s="46"/>
      <c r="DGS8" s="33">
        <v>44826.32</v>
      </c>
      <c r="DGT8" s="33"/>
      <c r="DGU8" s="36" t="s">
        <v>32</v>
      </c>
      <c r="DGV8" s="37"/>
      <c r="DGW8" s="38" t="s">
        <v>36</v>
      </c>
      <c r="DGX8" s="38"/>
      <c r="DGY8" s="38"/>
      <c r="DGZ8" s="39"/>
      <c r="DHA8" s="42" t="s">
        <v>34</v>
      </c>
      <c r="DHB8" s="43"/>
      <c r="DHC8" s="31" t="s">
        <v>30</v>
      </c>
      <c r="DHD8" s="31"/>
      <c r="DHE8" s="44" t="s">
        <v>35</v>
      </c>
      <c r="DHF8" s="45"/>
      <c r="DHG8" s="45"/>
      <c r="DHH8" s="46"/>
      <c r="DHI8" s="33">
        <v>44826.32</v>
      </c>
      <c r="DHJ8" s="33"/>
      <c r="DHK8" s="36" t="s">
        <v>32</v>
      </c>
      <c r="DHL8" s="37"/>
      <c r="DHM8" s="38" t="s">
        <v>36</v>
      </c>
      <c r="DHN8" s="38"/>
      <c r="DHO8" s="38"/>
      <c r="DHP8" s="39"/>
      <c r="DHQ8" s="42" t="s">
        <v>34</v>
      </c>
      <c r="DHR8" s="43"/>
      <c r="DHS8" s="31" t="s">
        <v>30</v>
      </c>
      <c r="DHT8" s="31"/>
      <c r="DHU8" s="44" t="s">
        <v>35</v>
      </c>
      <c r="DHV8" s="45"/>
      <c r="DHW8" s="45"/>
      <c r="DHX8" s="46"/>
      <c r="DHY8" s="33">
        <v>44826.32</v>
      </c>
      <c r="DHZ8" s="33"/>
      <c r="DIA8" s="36" t="s">
        <v>32</v>
      </c>
      <c r="DIB8" s="37"/>
      <c r="DIC8" s="38" t="s">
        <v>36</v>
      </c>
      <c r="DID8" s="38"/>
      <c r="DIE8" s="38"/>
      <c r="DIF8" s="39"/>
      <c r="DIG8" s="42" t="s">
        <v>34</v>
      </c>
      <c r="DIH8" s="43"/>
      <c r="DII8" s="31" t="s">
        <v>30</v>
      </c>
      <c r="DIJ8" s="31"/>
      <c r="DIK8" s="44" t="s">
        <v>35</v>
      </c>
      <c r="DIL8" s="45"/>
      <c r="DIM8" s="45"/>
      <c r="DIN8" s="46"/>
      <c r="DIO8" s="33">
        <v>44826.32</v>
      </c>
      <c r="DIP8" s="33"/>
      <c r="DIQ8" s="36" t="s">
        <v>32</v>
      </c>
      <c r="DIR8" s="37"/>
      <c r="DIS8" s="38" t="s">
        <v>36</v>
      </c>
      <c r="DIT8" s="38"/>
      <c r="DIU8" s="38"/>
      <c r="DIV8" s="39"/>
      <c r="DIW8" s="42" t="s">
        <v>34</v>
      </c>
      <c r="DIX8" s="43"/>
      <c r="DIY8" s="31" t="s">
        <v>30</v>
      </c>
      <c r="DIZ8" s="31"/>
      <c r="DJA8" s="44" t="s">
        <v>35</v>
      </c>
      <c r="DJB8" s="45"/>
      <c r="DJC8" s="45"/>
      <c r="DJD8" s="46"/>
      <c r="DJE8" s="33">
        <v>44826.32</v>
      </c>
      <c r="DJF8" s="33"/>
      <c r="DJG8" s="36" t="s">
        <v>32</v>
      </c>
      <c r="DJH8" s="37"/>
      <c r="DJI8" s="38" t="s">
        <v>36</v>
      </c>
      <c r="DJJ8" s="38"/>
      <c r="DJK8" s="38"/>
      <c r="DJL8" s="39"/>
      <c r="DJM8" s="42" t="s">
        <v>34</v>
      </c>
      <c r="DJN8" s="43"/>
      <c r="DJO8" s="31" t="s">
        <v>30</v>
      </c>
      <c r="DJP8" s="31"/>
      <c r="DJQ8" s="44" t="s">
        <v>35</v>
      </c>
      <c r="DJR8" s="45"/>
      <c r="DJS8" s="45"/>
      <c r="DJT8" s="46"/>
      <c r="DJU8" s="33">
        <v>44826.32</v>
      </c>
      <c r="DJV8" s="33"/>
      <c r="DJW8" s="36" t="s">
        <v>32</v>
      </c>
      <c r="DJX8" s="37"/>
      <c r="DJY8" s="38" t="s">
        <v>36</v>
      </c>
      <c r="DJZ8" s="38"/>
      <c r="DKA8" s="38"/>
      <c r="DKB8" s="39"/>
      <c r="DKC8" s="42" t="s">
        <v>34</v>
      </c>
      <c r="DKD8" s="43"/>
      <c r="DKE8" s="31" t="s">
        <v>30</v>
      </c>
      <c r="DKF8" s="31"/>
      <c r="DKG8" s="44" t="s">
        <v>35</v>
      </c>
      <c r="DKH8" s="45"/>
      <c r="DKI8" s="45"/>
      <c r="DKJ8" s="46"/>
      <c r="DKK8" s="33">
        <v>44826.32</v>
      </c>
      <c r="DKL8" s="33"/>
      <c r="DKM8" s="36" t="s">
        <v>32</v>
      </c>
      <c r="DKN8" s="37"/>
      <c r="DKO8" s="38" t="s">
        <v>36</v>
      </c>
      <c r="DKP8" s="38"/>
      <c r="DKQ8" s="38"/>
      <c r="DKR8" s="39"/>
      <c r="DKS8" s="42" t="s">
        <v>34</v>
      </c>
      <c r="DKT8" s="43"/>
      <c r="DKU8" s="31" t="s">
        <v>30</v>
      </c>
      <c r="DKV8" s="31"/>
      <c r="DKW8" s="44" t="s">
        <v>35</v>
      </c>
      <c r="DKX8" s="45"/>
      <c r="DKY8" s="45"/>
      <c r="DKZ8" s="46"/>
      <c r="DLA8" s="33">
        <v>44826.32</v>
      </c>
      <c r="DLB8" s="33"/>
      <c r="DLC8" s="36" t="s">
        <v>32</v>
      </c>
      <c r="DLD8" s="37"/>
      <c r="DLE8" s="38" t="s">
        <v>36</v>
      </c>
      <c r="DLF8" s="38"/>
      <c r="DLG8" s="38"/>
      <c r="DLH8" s="39"/>
      <c r="DLI8" s="42" t="s">
        <v>34</v>
      </c>
      <c r="DLJ8" s="43"/>
      <c r="DLK8" s="31" t="s">
        <v>30</v>
      </c>
      <c r="DLL8" s="31"/>
      <c r="DLM8" s="44" t="s">
        <v>35</v>
      </c>
      <c r="DLN8" s="45"/>
      <c r="DLO8" s="45"/>
      <c r="DLP8" s="46"/>
      <c r="DLQ8" s="33">
        <v>44826.32</v>
      </c>
      <c r="DLR8" s="33"/>
      <c r="DLS8" s="36" t="s">
        <v>32</v>
      </c>
      <c r="DLT8" s="37"/>
      <c r="DLU8" s="38" t="s">
        <v>36</v>
      </c>
      <c r="DLV8" s="38"/>
      <c r="DLW8" s="38"/>
      <c r="DLX8" s="39"/>
      <c r="DLY8" s="42" t="s">
        <v>34</v>
      </c>
      <c r="DLZ8" s="43"/>
      <c r="DMA8" s="31" t="s">
        <v>30</v>
      </c>
      <c r="DMB8" s="31"/>
      <c r="DMC8" s="44" t="s">
        <v>35</v>
      </c>
      <c r="DMD8" s="45"/>
      <c r="DME8" s="45"/>
      <c r="DMF8" s="46"/>
      <c r="DMG8" s="33">
        <v>44826.32</v>
      </c>
      <c r="DMH8" s="33"/>
      <c r="DMI8" s="36" t="s">
        <v>32</v>
      </c>
      <c r="DMJ8" s="37"/>
      <c r="DMK8" s="38" t="s">
        <v>36</v>
      </c>
      <c r="DML8" s="38"/>
      <c r="DMM8" s="38"/>
      <c r="DMN8" s="39"/>
      <c r="DMO8" s="42" t="s">
        <v>34</v>
      </c>
      <c r="DMP8" s="43"/>
      <c r="DMQ8" s="31" t="s">
        <v>30</v>
      </c>
      <c r="DMR8" s="31"/>
      <c r="DMS8" s="44" t="s">
        <v>35</v>
      </c>
      <c r="DMT8" s="45"/>
      <c r="DMU8" s="45"/>
      <c r="DMV8" s="46"/>
      <c r="DMW8" s="33">
        <v>44826.32</v>
      </c>
      <c r="DMX8" s="33"/>
      <c r="DMY8" s="36" t="s">
        <v>32</v>
      </c>
      <c r="DMZ8" s="37"/>
      <c r="DNA8" s="38" t="s">
        <v>36</v>
      </c>
      <c r="DNB8" s="38"/>
      <c r="DNC8" s="38"/>
      <c r="DND8" s="39"/>
      <c r="DNE8" s="42" t="s">
        <v>34</v>
      </c>
      <c r="DNF8" s="43"/>
      <c r="DNG8" s="31" t="s">
        <v>30</v>
      </c>
      <c r="DNH8" s="31"/>
      <c r="DNI8" s="44" t="s">
        <v>35</v>
      </c>
      <c r="DNJ8" s="45"/>
      <c r="DNK8" s="45"/>
      <c r="DNL8" s="46"/>
      <c r="DNM8" s="33">
        <v>44826.32</v>
      </c>
      <c r="DNN8" s="33"/>
      <c r="DNO8" s="36" t="s">
        <v>32</v>
      </c>
      <c r="DNP8" s="37"/>
      <c r="DNQ8" s="38" t="s">
        <v>36</v>
      </c>
      <c r="DNR8" s="38"/>
      <c r="DNS8" s="38"/>
      <c r="DNT8" s="39"/>
      <c r="DNU8" s="42" t="s">
        <v>34</v>
      </c>
      <c r="DNV8" s="43"/>
      <c r="DNW8" s="31" t="s">
        <v>30</v>
      </c>
      <c r="DNX8" s="31"/>
      <c r="DNY8" s="44" t="s">
        <v>35</v>
      </c>
      <c r="DNZ8" s="45"/>
      <c r="DOA8" s="45"/>
      <c r="DOB8" s="46"/>
      <c r="DOC8" s="33">
        <v>44826.32</v>
      </c>
      <c r="DOD8" s="33"/>
      <c r="DOE8" s="36" t="s">
        <v>32</v>
      </c>
      <c r="DOF8" s="37"/>
      <c r="DOG8" s="38" t="s">
        <v>36</v>
      </c>
      <c r="DOH8" s="38"/>
      <c r="DOI8" s="38"/>
      <c r="DOJ8" s="39"/>
      <c r="DOK8" s="42" t="s">
        <v>34</v>
      </c>
      <c r="DOL8" s="43"/>
      <c r="DOM8" s="31" t="s">
        <v>30</v>
      </c>
      <c r="DON8" s="31"/>
      <c r="DOO8" s="44" t="s">
        <v>35</v>
      </c>
      <c r="DOP8" s="45"/>
      <c r="DOQ8" s="45"/>
      <c r="DOR8" s="46"/>
      <c r="DOS8" s="33">
        <v>44826.32</v>
      </c>
      <c r="DOT8" s="33"/>
      <c r="DOU8" s="36" t="s">
        <v>32</v>
      </c>
      <c r="DOV8" s="37"/>
      <c r="DOW8" s="38" t="s">
        <v>36</v>
      </c>
      <c r="DOX8" s="38"/>
      <c r="DOY8" s="38"/>
      <c r="DOZ8" s="39"/>
      <c r="DPA8" s="42" t="s">
        <v>34</v>
      </c>
      <c r="DPB8" s="43"/>
      <c r="DPC8" s="31" t="s">
        <v>30</v>
      </c>
      <c r="DPD8" s="31"/>
      <c r="DPE8" s="44" t="s">
        <v>35</v>
      </c>
      <c r="DPF8" s="45"/>
      <c r="DPG8" s="45"/>
      <c r="DPH8" s="46"/>
      <c r="DPI8" s="33">
        <v>44826.32</v>
      </c>
      <c r="DPJ8" s="33"/>
      <c r="DPK8" s="36" t="s">
        <v>32</v>
      </c>
      <c r="DPL8" s="37"/>
      <c r="DPM8" s="38" t="s">
        <v>36</v>
      </c>
      <c r="DPN8" s="38"/>
      <c r="DPO8" s="38"/>
      <c r="DPP8" s="39"/>
      <c r="DPQ8" s="42" t="s">
        <v>34</v>
      </c>
      <c r="DPR8" s="43"/>
      <c r="DPS8" s="31" t="s">
        <v>30</v>
      </c>
      <c r="DPT8" s="31"/>
      <c r="DPU8" s="44" t="s">
        <v>35</v>
      </c>
      <c r="DPV8" s="45"/>
      <c r="DPW8" s="45"/>
      <c r="DPX8" s="46"/>
      <c r="DPY8" s="33">
        <v>44826.32</v>
      </c>
      <c r="DPZ8" s="33"/>
      <c r="DQA8" s="36" t="s">
        <v>32</v>
      </c>
      <c r="DQB8" s="37"/>
      <c r="DQC8" s="38" t="s">
        <v>36</v>
      </c>
      <c r="DQD8" s="38"/>
      <c r="DQE8" s="38"/>
      <c r="DQF8" s="39"/>
      <c r="DQG8" s="42" t="s">
        <v>34</v>
      </c>
      <c r="DQH8" s="43"/>
      <c r="DQI8" s="31" t="s">
        <v>30</v>
      </c>
      <c r="DQJ8" s="31"/>
      <c r="DQK8" s="44" t="s">
        <v>35</v>
      </c>
      <c r="DQL8" s="45"/>
      <c r="DQM8" s="45"/>
      <c r="DQN8" s="46"/>
      <c r="DQO8" s="33">
        <v>44826.32</v>
      </c>
      <c r="DQP8" s="33"/>
      <c r="DQQ8" s="36" t="s">
        <v>32</v>
      </c>
      <c r="DQR8" s="37"/>
      <c r="DQS8" s="38" t="s">
        <v>36</v>
      </c>
      <c r="DQT8" s="38"/>
      <c r="DQU8" s="38"/>
      <c r="DQV8" s="39"/>
      <c r="DQW8" s="42" t="s">
        <v>34</v>
      </c>
      <c r="DQX8" s="43"/>
      <c r="DQY8" s="31" t="s">
        <v>30</v>
      </c>
      <c r="DQZ8" s="31"/>
      <c r="DRA8" s="44" t="s">
        <v>35</v>
      </c>
      <c r="DRB8" s="45"/>
      <c r="DRC8" s="45"/>
      <c r="DRD8" s="46"/>
      <c r="DRE8" s="33">
        <v>44826.32</v>
      </c>
      <c r="DRF8" s="33"/>
      <c r="DRG8" s="36" t="s">
        <v>32</v>
      </c>
      <c r="DRH8" s="37"/>
      <c r="DRI8" s="38" t="s">
        <v>36</v>
      </c>
      <c r="DRJ8" s="38"/>
      <c r="DRK8" s="38"/>
      <c r="DRL8" s="39"/>
      <c r="DRM8" s="42" t="s">
        <v>34</v>
      </c>
      <c r="DRN8" s="43"/>
      <c r="DRO8" s="31" t="s">
        <v>30</v>
      </c>
      <c r="DRP8" s="31"/>
      <c r="DRQ8" s="44" t="s">
        <v>35</v>
      </c>
      <c r="DRR8" s="45"/>
      <c r="DRS8" s="45"/>
      <c r="DRT8" s="46"/>
      <c r="DRU8" s="33">
        <v>44826.32</v>
      </c>
      <c r="DRV8" s="33"/>
      <c r="DRW8" s="36" t="s">
        <v>32</v>
      </c>
      <c r="DRX8" s="37"/>
      <c r="DRY8" s="38" t="s">
        <v>36</v>
      </c>
      <c r="DRZ8" s="38"/>
      <c r="DSA8" s="38"/>
      <c r="DSB8" s="39"/>
      <c r="DSC8" s="42" t="s">
        <v>34</v>
      </c>
      <c r="DSD8" s="43"/>
      <c r="DSE8" s="31" t="s">
        <v>30</v>
      </c>
      <c r="DSF8" s="31"/>
      <c r="DSG8" s="44" t="s">
        <v>35</v>
      </c>
      <c r="DSH8" s="45"/>
      <c r="DSI8" s="45"/>
      <c r="DSJ8" s="46"/>
      <c r="DSK8" s="33">
        <v>44826.32</v>
      </c>
      <c r="DSL8" s="33"/>
      <c r="DSM8" s="36" t="s">
        <v>32</v>
      </c>
      <c r="DSN8" s="37"/>
      <c r="DSO8" s="38" t="s">
        <v>36</v>
      </c>
      <c r="DSP8" s="38"/>
      <c r="DSQ8" s="38"/>
      <c r="DSR8" s="39"/>
      <c r="DSS8" s="42" t="s">
        <v>34</v>
      </c>
      <c r="DST8" s="43"/>
      <c r="DSU8" s="31" t="s">
        <v>30</v>
      </c>
      <c r="DSV8" s="31"/>
      <c r="DSW8" s="44" t="s">
        <v>35</v>
      </c>
      <c r="DSX8" s="45"/>
      <c r="DSY8" s="45"/>
      <c r="DSZ8" s="46"/>
      <c r="DTA8" s="33">
        <v>44826.32</v>
      </c>
      <c r="DTB8" s="33"/>
      <c r="DTC8" s="36" t="s">
        <v>32</v>
      </c>
      <c r="DTD8" s="37"/>
      <c r="DTE8" s="38" t="s">
        <v>36</v>
      </c>
      <c r="DTF8" s="38"/>
      <c r="DTG8" s="38"/>
      <c r="DTH8" s="39"/>
      <c r="DTI8" s="42" t="s">
        <v>34</v>
      </c>
      <c r="DTJ8" s="43"/>
      <c r="DTK8" s="31" t="s">
        <v>30</v>
      </c>
      <c r="DTL8" s="31"/>
      <c r="DTM8" s="44" t="s">
        <v>35</v>
      </c>
      <c r="DTN8" s="45"/>
      <c r="DTO8" s="45"/>
      <c r="DTP8" s="46"/>
      <c r="DTQ8" s="33">
        <v>44826.32</v>
      </c>
      <c r="DTR8" s="33"/>
      <c r="DTS8" s="36" t="s">
        <v>32</v>
      </c>
      <c r="DTT8" s="37"/>
      <c r="DTU8" s="38" t="s">
        <v>36</v>
      </c>
      <c r="DTV8" s="38"/>
      <c r="DTW8" s="38"/>
      <c r="DTX8" s="39"/>
      <c r="DTY8" s="42" t="s">
        <v>34</v>
      </c>
      <c r="DTZ8" s="43"/>
      <c r="DUA8" s="31" t="s">
        <v>30</v>
      </c>
      <c r="DUB8" s="31"/>
      <c r="DUC8" s="44" t="s">
        <v>35</v>
      </c>
      <c r="DUD8" s="45"/>
      <c r="DUE8" s="45"/>
      <c r="DUF8" s="46"/>
      <c r="DUG8" s="33">
        <v>44826.32</v>
      </c>
      <c r="DUH8" s="33"/>
      <c r="DUI8" s="36" t="s">
        <v>32</v>
      </c>
      <c r="DUJ8" s="37"/>
      <c r="DUK8" s="38" t="s">
        <v>36</v>
      </c>
      <c r="DUL8" s="38"/>
      <c r="DUM8" s="38"/>
      <c r="DUN8" s="39"/>
      <c r="DUO8" s="42" t="s">
        <v>34</v>
      </c>
      <c r="DUP8" s="43"/>
      <c r="DUQ8" s="31" t="s">
        <v>30</v>
      </c>
      <c r="DUR8" s="31"/>
      <c r="DUS8" s="44" t="s">
        <v>35</v>
      </c>
      <c r="DUT8" s="45"/>
      <c r="DUU8" s="45"/>
      <c r="DUV8" s="46"/>
      <c r="DUW8" s="33">
        <v>44826.32</v>
      </c>
      <c r="DUX8" s="33"/>
      <c r="DUY8" s="36" t="s">
        <v>32</v>
      </c>
      <c r="DUZ8" s="37"/>
      <c r="DVA8" s="38" t="s">
        <v>36</v>
      </c>
      <c r="DVB8" s="38"/>
      <c r="DVC8" s="38"/>
      <c r="DVD8" s="39"/>
      <c r="DVE8" s="42" t="s">
        <v>34</v>
      </c>
      <c r="DVF8" s="43"/>
      <c r="DVG8" s="31" t="s">
        <v>30</v>
      </c>
      <c r="DVH8" s="31"/>
      <c r="DVI8" s="44" t="s">
        <v>35</v>
      </c>
      <c r="DVJ8" s="45"/>
      <c r="DVK8" s="45"/>
      <c r="DVL8" s="46"/>
      <c r="DVM8" s="33">
        <v>44826.32</v>
      </c>
      <c r="DVN8" s="33"/>
      <c r="DVO8" s="36" t="s">
        <v>32</v>
      </c>
      <c r="DVP8" s="37"/>
      <c r="DVQ8" s="38" t="s">
        <v>36</v>
      </c>
      <c r="DVR8" s="38"/>
      <c r="DVS8" s="38"/>
      <c r="DVT8" s="39"/>
      <c r="DVU8" s="42" t="s">
        <v>34</v>
      </c>
      <c r="DVV8" s="43"/>
      <c r="DVW8" s="31" t="s">
        <v>30</v>
      </c>
      <c r="DVX8" s="31"/>
      <c r="DVY8" s="44" t="s">
        <v>35</v>
      </c>
      <c r="DVZ8" s="45"/>
      <c r="DWA8" s="45"/>
      <c r="DWB8" s="46"/>
      <c r="DWC8" s="33">
        <v>44826.32</v>
      </c>
      <c r="DWD8" s="33"/>
      <c r="DWE8" s="36" t="s">
        <v>32</v>
      </c>
      <c r="DWF8" s="37"/>
      <c r="DWG8" s="38" t="s">
        <v>36</v>
      </c>
      <c r="DWH8" s="38"/>
      <c r="DWI8" s="38"/>
      <c r="DWJ8" s="39"/>
      <c r="DWK8" s="42" t="s">
        <v>34</v>
      </c>
      <c r="DWL8" s="43"/>
      <c r="DWM8" s="31" t="s">
        <v>30</v>
      </c>
      <c r="DWN8" s="31"/>
      <c r="DWO8" s="44" t="s">
        <v>35</v>
      </c>
      <c r="DWP8" s="45"/>
      <c r="DWQ8" s="45"/>
      <c r="DWR8" s="46"/>
      <c r="DWS8" s="33">
        <v>44826.32</v>
      </c>
      <c r="DWT8" s="33"/>
      <c r="DWU8" s="36" t="s">
        <v>32</v>
      </c>
      <c r="DWV8" s="37"/>
      <c r="DWW8" s="38" t="s">
        <v>36</v>
      </c>
      <c r="DWX8" s="38"/>
      <c r="DWY8" s="38"/>
      <c r="DWZ8" s="39"/>
      <c r="DXA8" s="42" t="s">
        <v>34</v>
      </c>
      <c r="DXB8" s="43"/>
      <c r="DXC8" s="31" t="s">
        <v>30</v>
      </c>
      <c r="DXD8" s="31"/>
      <c r="DXE8" s="44" t="s">
        <v>35</v>
      </c>
      <c r="DXF8" s="45"/>
      <c r="DXG8" s="45"/>
      <c r="DXH8" s="46"/>
      <c r="DXI8" s="33">
        <v>44826.32</v>
      </c>
      <c r="DXJ8" s="33"/>
      <c r="DXK8" s="36" t="s">
        <v>32</v>
      </c>
      <c r="DXL8" s="37"/>
      <c r="DXM8" s="38" t="s">
        <v>36</v>
      </c>
      <c r="DXN8" s="38"/>
      <c r="DXO8" s="38"/>
      <c r="DXP8" s="39"/>
      <c r="DXQ8" s="42" t="s">
        <v>34</v>
      </c>
      <c r="DXR8" s="43"/>
      <c r="DXS8" s="31" t="s">
        <v>30</v>
      </c>
      <c r="DXT8" s="31"/>
      <c r="DXU8" s="44" t="s">
        <v>35</v>
      </c>
      <c r="DXV8" s="45"/>
      <c r="DXW8" s="45"/>
      <c r="DXX8" s="46"/>
      <c r="DXY8" s="33">
        <v>44826.32</v>
      </c>
      <c r="DXZ8" s="33"/>
      <c r="DYA8" s="36" t="s">
        <v>32</v>
      </c>
      <c r="DYB8" s="37"/>
      <c r="DYC8" s="38" t="s">
        <v>36</v>
      </c>
      <c r="DYD8" s="38"/>
      <c r="DYE8" s="38"/>
      <c r="DYF8" s="39"/>
      <c r="DYG8" s="42" t="s">
        <v>34</v>
      </c>
      <c r="DYH8" s="43"/>
      <c r="DYI8" s="31" t="s">
        <v>30</v>
      </c>
      <c r="DYJ8" s="31"/>
      <c r="DYK8" s="44" t="s">
        <v>35</v>
      </c>
      <c r="DYL8" s="45"/>
      <c r="DYM8" s="45"/>
      <c r="DYN8" s="46"/>
      <c r="DYO8" s="33">
        <v>44826.32</v>
      </c>
      <c r="DYP8" s="33"/>
      <c r="DYQ8" s="36" t="s">
        <v>32</v>
      </c>
      <c r="DYR8" s="37"/>
      <c r="DYS8" s="38" t="s">
        <v>36</v>
      </c>
      <c r="DYT8" s="38"/>
      <c r="DYU8" s="38"/>
      <c r="DYV8" s="39"/>
      <c r="DYW8" s="42" t="s">
        <v>34</v>
      </c>
      <c r="DYX8" s="43"/>
      <c r="DYY8" s="31" t="s">
        <v>30</v>
      </c>
      <c r="DYZ8" s="31"/>
      <c r="DZA8" s="44" t="s">
        <v>35</v>
      </c>
      <c r="DZB8" s="45"/>
      <c r="DZC8" s="45"/>
      <c r="DZD8" s="46"/>
      <c r="DZE8" s="33">
        <v>44826.32</v>
      </c>
      <c r="DZF8" s="33"/>
      <c r="DZG8" s="36" t="s">
        <v>32</v>
      </c>
      <c r="DZH8" s="37"/>
      <c r="DZI8" s="38" t="s">
        <v>36</v>
      </c>
      <c r="DZJ8" s="38"/>
      <c r="DZK8" s="38"/>
      <c r="DZL8" s="39"/>
      <c r="DZM8" s="42" t="s">
        <v>34</v>
      </c>
      <c r="DZN8" s="43"/>
      <c r="DZO8" s="31" t="s">
        <v>30</v>
      </c>
      <c r="DZP8" s="31"/>
      <c r="DZQ8" s="44" t="s">
        <v>35</v>
      </c>
      <c r="DZR8" s="45"/>
      <c r="DZS8" s="45"/>
      <c r="DZT8" s="46"/>
      <c r="DZU8" s="33">
        <v>44826.32</v>
      </c>
      <c r="DZV8" s="33"/>
      <c r="DZW8" s="36" t="s">
        <v>32</v>
      </c>
      <c r="DZX8" s="37"/>
      <c r="DZY8" s="38" t="s">
        <v>36</v>
      </c>
      <c r="DZZ8" s="38"/>
      <c r="EAA8" s="38"/>
      <c r="EAB8" s="39"/>
      <c r="EAC8" s="42" t="s">
        <v>34</v>
      </c>
      <c r="EAD8" s="43"/>
      <c r="EAE8" s="31" t="s">
        <v>30</v>
      </c>
      <c r="EAF8" s="31"/>
      <c r="EAG8" s="44" t="s">
        <v>35</v>
      </c>
      <c r="EAH8" s="45"/>
      <c r="EAI8" s="45"/>
      <c r="EAJ8" s="46"/>
      <c r="EAK8" s="33">
        <v>44826.32</v>
      </c>
      <c r="EAL8" s="33"/>
      <c r="EAM8" s="36" t="s">
        <v>32</v>
      </c>
      <c r="EAN8" s="37"/>
      <c r="EAO8" s="38" t="s">
        <v>36</v>
      </c>
      <c r="EAP8" s="38"/>
      <c r="EAQ8" s="38"/>
      <c r="EAR8" s="39"/>
      <c r="EAS8" s="42" t="s">
        <v>34</v>
      </c>
      <c r="EAT8" s="43"/>
      <c r="EAU8" s="31" t="s">
        <v>30</v>
      </c>
      <c r="EAV8" s="31"/>
      <c r="EAW8" s="44" t="s">
        <v>35</v>
      </c>
      <c r="EAX8" s="45"/>
      <c r="EAY8" s="45"/>
      <c r="EAZ8" s="46"/>
      <c r="EBA8" s="33">
        <v>44826.32</v>
      </c>
      <c r="EBB8" s="33"/>
      <c r="EBC8" s="36" t="s">
        <v>32</v>
      </c>
      <c r="EBD8" s="37"/>
      <c r="EBE8" s="38" t="s">
        <v>36</v>
      </c>
      <c r="EBF8" s="38"/>
      <c r="EBG8" s="38"/>
      <c r="EBH8" s="39"/>
      <c r="EBI8" s="42" t="s">
        <v>34</v>
      </c>
      <c r="EBJ8" s="43"/>
      <c r="EBK8" s="31" t="s">
        <v>30</v>
      </c>
      <c r="EBL8" s="31"/>
      <c r="EBM8" s="44" t="s">
        <v>35</v>
      </c>
      <c r="EBN8" s="45"/>
      <c r="EBO8" s="45"/>
      <c r="EBP8" s="46"/>
      <c r="EBQ8" s="33">
        <v>44826.32</v>
      </c>
      <c r="EBR8" s="33"/>
      <c r="EBS8" s="36" t="s">
        <v>32</v>
      </c>
      <c r="EBT8" s="37"/>
      <c r="EBU8" s="38" t="s">
        <v>36</v>
      </c>
      <c r="EBV8" s="38"/>
      <c r="EBW8" s="38"/>
      <c r="EBX8" s="39"/>
      <c r="EBY8" s="42" t="s">
        <v>34</v>
      </c>
      <c r="EBZ8" s="43"/>
      <c r="ECA8" s="31" t="s">
        <v>30</v>
      </c>
      <c r="ECB8" s="31"/>
      <c r="ECC8" s="44" t="s">
        <v>35</v>
      </c>
      <c r="ECD8" s="45"/>
      <c r="ECE8" s="45"/>
      <c r="ECF8" s="46"/>
      <c r="ECG8" s="33">
        <v>44826.32</v>
      </c>
      <c r="ECH8" s="33"/>
      <c r="ECI8" s="36" t="s">
        <v>32</v>
      </c>
      <c r="ECJ8" s="37"/>
      <c r="ECK8" s="38" t="s">
        <v>36</v>
      </c>
      <c r="ECL8" s="38"/>
      <c r="ECM8" s="38"/>
      <c r="ECN8" s="39"/>
      <c r="ECO8" s="42" t="s">
        <v>34</v>
      </c>
      <c r="ECP8" s="43"/>
      <c r="ECQ8" s="31" t="s">
        <v>30</v>
      </c>
      <c r="ECR8" s="31"/>
      <c r="ECS8" s="44" t="s">
        <v>35</v>
      </c>
      <c r="ECT8" s="45"/>
      <c r="ECU8" s="45"/>
      <c r="ECV8" s="46"/>
      <c r="ECW8" s="33">
        <v>44826.32</v>
      </c>
      <c r="ECX8" s="33"/>
      <c r="ECY8" s="36" t="s">
        <v>32</v>
      </c>
      <c r="ECZ8" s="37"/>
      <c r="EDA8" s="38" t="s">
        <v>36</v>
      </c>
      <c r="EDB8" s="38"/>
      <c r="EDC8" s="38"/>
      <c r="EDD8" s="39"/>
      <c r="EDE8" s="42" t="s">
        <v>34</v>
      </c>
      <c r="EDF8" s="43"/>
      <c r="EDG8" s="31" t="s">
        <v>30</v>
      </c>
      <c r="EDH8" s="31"/>
      <c r="EDI8" s="44" t="s">
        <v>35</v>
      </c>
      <c r="EDJ8" s="45"/>
      <c r="EDK8" s="45"/>
      <c r="EDL8" s="46"/>
      <c r="EDM8" s="33">
        <v>44826.32</v>
      </c>
      <c r="EDN8" s="33"/>
      <c r="EDO8" s="36" t="s">
        <v>32</v>
      </c>
      <c r="EDP8" s="37"/>
      <c r="EDQ8" s="38" t="s">
        <v>36</v>
      </c>
      <c r="EDR8" s="38"/>
      <c r="EDS8" s="38"/>
      <c r="EDT8" s="39"/>
      <c r="EDU8" s="42" t="s">
        <v>34</v>
      </c>
      <c r="EDV8" s="43"/>
      <c r="EDW8" s="31" t="s">
        <v>30</v>
      </c>
      <c r="EDX8" s="31"/>
      <c r="EDY8" s="44" t="s">
        <v>35</v>
      </c>
      <c r="EDZ8" s="45"/>
      <c r="EEA8" s="45"/>
      <c r="EEB8" s="46"/>
      <c r="EEC8" s="33">
        <v>44826.32</v>
      </c>
      <c r="EED8" s="33"/>
      <c r="EEE8" s="36" t="s">
        <v>32</v>
      </c>
      <c r="EEF8" s="37"/>
      <c r="EEG8" s="38" t="s">
        <v>36</v>
      </c>
      <c r="EEH8" s="38"/>
      <c r="EEI8" s="38"/>
      <c r="EEJ8" s="39"/>
      <c r="EEK8" s="42" t="s">
        <v>34</v>
      </c>
      <c r="EEL8" s="43"/>
      <c r="EEM8" s="31" t="s">
        <v>30</v>
      </c>
      <c r="EEN8" s="31"/>
      <c r="EEO8" s="44" t="s">
        <v>35</v>
      </c>
      <c r="EEP8" s="45"/>
      <c r="EEQ8" s="45"/>
      <c r="EER8" s="46"/>
      <c r="EES8" s="33">
        <v>44826.32</v>
      </c>
      <c r="EET8" s="33"/>
      <c r="EEU8" s="36" t="s">
        <v>32</v>
      </c>
      <c r="EEV8" s="37"/>
      <c r="EEW8" s="38" t="s">
        <v>36</v>
      </c>
      <c r="EEX8" s="38"/>
      <c r="EEY8" s="38"/>
      <c r="EEZ8" s="39"/>
      <c r="EFA8" s="42" t="s">
        <v>34</v>
      </c>
      <c r="EFB8" s="43"/>
      <c r="EFC8" s="31" t="s">
        <v>30</v>
      </c>
      <c r="EFD8" s="31"/>
      <c r="EFE8" s="44" t="s">
        <v>35</v>
      </c>
      <c r="EFF8" s="45"/>
      <c r="EFG8" s="45"/>
      <c r="EFH8" s="46"/>
      <c r="EFI8" s="33">
        <v>44826.32</v>
      </c>
      <c r="EFJ8" s="33"/>
      <c r="EFK8" s="36" t="s">
        <v>32</v>
      </c>
      <c r="EFL8" s="37"/>
      <c r="EFM8" s="38" t="s">
        <v>36</v>
      </c>
      <c r="EFN8" s="38"/>
      <c r="EFO8" s="38"/>
      <c r="EFP8" s="39"/>
      <c r="EFQ8" s="42" t="s">
        <v>34</v>
      </c>
      <c r="EFR8" s="43"/>
      <c r="EFS8" s="31" t="s">
        <v>30</v>
      </c>
      <c r="EFT8" s="31"/>
      <c r="EFU8" s="44" t="s">
        <v>35</v>
      </c>
      <c r="EFV8" s="45"/>
      <c r="EFW8" s="45"/>
      <c r="EFX8" s="46"/>
      <c r="EFY8" s="33">
        <v>44826.32</v>
      </c>
      <c r="EFZ8" s="33"/>
      <c r="EGA8" s="36" t="s">
        <v>32</v>
      </c>
      <c r="EGB8" s="37"/>
      <c r="EGC8" s="38" t="s">
        <v>36</v>
      </c>
      <c r="EGD8" s="38"/>
      <c r="EGE8" s="38"/>
      <c r="EGF8" s="39"/>
      <c r="EGG8" s="42" t="s">
        <v>34</v>
      </c>
      <c r="EGH8" s="43"/>
      <c r="EGI8" s="31" t="s">
        <v>30</v>
      </c>
      <c r="EGJ8" s="31"/>
      <c r="EGK8" s="44" t="s">
        <v>35</v>
      </c>
      <c r="EGL8" s="45"/>
      <c r="EGM8" s="45"/>
      <c r="EGN8" s="46"/>
      <c r="EGO8" s="33">
        <v>44826.32</v>
      </c>
      <c r="EGP8" s="33"/>
      <c r="EGQ8" s="36" t="s">
        <v>32</v>
      </c>
      <c r="EGR8" s="37"/>
      <c r="EGS8" s="38" t="s">
        <v>36</v>
      </c>
      <c r="EGT8" s="38"/>
      <c r="EGU8" s="38"/>
      <c r="EGV8" s="39"/>
      <c r="EGW8" s="42" t="s">
        <v>34</v>
      </c>
      <c r="EGX8" s="43"/>
      <c r="EGY8" s="31" t="s">
        <v>30</v>
      </c>
      <c r="EGZ8" s="31"/>
      <c r="EHA8" s="44" t="s">
        <v>35</v>
      </c>
      <c r="EHB8" s="45"/>
      <c r="EHC8" s="45"/>
      <c r="EHD8" s="46"/>
      <c r="EHE8" s="33">
        <v>44826.32</v>
      </c>
      <c r="EHF8" s="33"/>
      <c r="EHG8" s="36" t="s">
        <v>32</v>
      </c>
      <c r="EHH8" s="37"/>
      <c r="EHI8" s="38" t="s">
        <v>36</v>
      </c>
      <c r="EHJ8" s="38"/>
      <c r="EHK8" s="38"/>
      <c r="EHL8" s="39"/>
      <c r="EHM8" s="42" t="s">
        <v>34</v>
      </c>
      <c r="EHN8" s="43"/>
      <c r="EHO8" s="31" t="s">
        <v>30</v>
      </c>
      <c r="EHP8" s="31"/>
      <c r="EHQ8" s="44" t="s">
        <v>35</v>
      </c>
      <c r="EHR8" s="45"/>
      <c r="EHS8" s="45"/>
      <c r="EHT8" s="46"/>
      <c r="EHU8" s="33">
        <v>44826.32</v>
      </c>
      <c r="EHV8" s="33"/>
      <c r="EHW8" s="36" t="s">
        <v>32</v>
      </c>
      <c r="EHX8" s="37"/>
      <c r="EHY8" s="38" t="s">
        <v>36</v>
      </c>
      <c r="EHZ8" s="38"/>
      <c r="EIA8" s="38"/>
      <c r="EIB8" s="39"/>
      <c r="EIC8" s="42" t="s">
        <v>34</v>
      </c>
      <c r="EID8" s="43"/>
      <c r="EIE8" s="31" t="s">
        <v>30</v>
      </c>
      <c r="EIF8" s="31"/>
      <c r="EIG8" s="44" t="s">
        <v>35</v>
      </c>
      <c r="EIH8" s="45"/>
      <c r="EII8" s="45"/>
      <c r="EIJ8" s="46"/>
      <c r="EIK8" s="33">
        <v>44826.32</v>
      </c>
      <c r="EIL8" s="33"/>
      <c r="EIM8" s="36" t="s">
        <v>32</v>
      </c>
      <c r="EIN8" s="37"/>
      <c r="EIO8" s="38" t="s">
        <v>36</v>
      </c>
      <c r="EIP8" s="38"/>
      <c r="EIQ8" s="38"/>
      <c r="EIR8" s="39"/>
      <c r="EIS8" s="42" t="s">
        <v>34</v>
      </c>
      <c r="EIT8" s="43"/>
      <c r="EIU8" s="31" t="s">
        <v>30</v>
      </c>
      <c r="EIV8" s="31"/>
      <c r="EIW8" s="44" t="s">
        <v>35</v>
      </c>
      <c r="EIX8" s="45"/>
      <c r="EIY8" s="45"/>
      <c r="EIZ8" s="46"/>
      <c r="EJA8" s="33">
        <v>44826.32</v>
      </c>
      <c r="EJB8" s="33"/>
      <c r="EJC8" s="36" t="s">
        <v>32</v>
      </c>
      <c r="EJD8" s="37"/>
      <c r="EJE8" s="38" t="s">
        <v>36</v>
      </c>
      <c r="EJF8" s="38"/>
      <c r="EJG8" s="38"/>
      <c r="EJH8" s="39"/>
      <c r="EJI8" s="42" t="s">
        <v>34</v>
      </c>
      <c r="EJJ8" s="43"/>
      <c r="EJK8" s="31" t="s">
        <v>30</v>
      </c>
      <c r="EJL8" s="31"/>
      <c r="EJM8" s="44" t="s">
        <v>35</v>
      </c>
      <c r="EJN8" s="45"/>
      <c r="EJO8" s="45"/>
      <c r="EJP8" s="46"/>
      <c r="EJQ8" s="33">
        <v>44826.32</v>
      </c>
      <c r="EJR8" s="33"/>
      <c r="EJS8" s="36" t="s">
        <v>32</v>
      </c>
      <c r="EJT8" s="37"/>
      <c r="EJU8" s="38" t="s">
        <v>36</v>
      </c>
      <c r="EJV8" s="38"/>
      <c r="EJW8" s="38"/>
      <c r="EJX8" s="39"/>
      <c r="EJY8" s="42" t="s">
        <v>34</v>
      </c>
      <c r="EJZ8" s="43"/>
      <c r="EKA8" s="31" t="s">
        <v>30</v>
      </c>
      <c r="EKB8" s="31"/>
      <c r="EKC8" s="44" t="s">
        <v>35</v>
      </c>
      <c r="EKD8" s="45"/>
      <c r="EKE8" s="45"/>
      <c r="EKF8" s="46"/>
      <c r="EKG8" s="33">
        <v>44826.32</v>
      </c>
      <c r="EKH8" s="33"/>
      <c r="EKI8" s="36" t="s">
        <v>32</v>
      </c>
      <c r="EKJ8" s="37"/>
      <c r="EKK8" s="38" t="s">
        <v>36</v>
      </c>
      <c r="EKL8" s="38"/>
      <c r="EKM8" s="38"/>
      <c r="EKN8" s="39"/>
      <c r="EKO8" s="42" t="s">
        <v>34</v>
      </c>
      <c r="EKP8" s="43"/>
      <c r="EKQ8" s="31" t="s">
        <v>30</v>
      </c>
      <c r="EKR8" s="31"/>
      <c r="EKS8" s="44" t="s">
        <v>35</v>
      </c>
      <c r="EKT8" s="45"/>
      <c r="EKU8" s="45"/>
      <c r="EKV8" s="46"/>
      <c r="EKW8" s="33">
        <v>44826.32</v>
      </c>
      <c r="EKX8" s="33"/>
      <c r="EKY8" s="36" t="s">
        <v>32</v>
      </c>
      <c r="EKZ8" s="37"/>
      <c r="ELA8" s="38" t="s">
        <v>36</v>
      </c>
      <c r="ELB8" s="38"/>
      <c r="ELC8" s="38"/>
      <c r="ELD8" s="39"/>
      <c r="ELE8" s="42" t="s">
        <v>34</v>
      </c>
      <c r="ELF8" s="43"/>
      <c r="ELG8" s="31" t="s">
        <v>30</v>
      </c>
      <c r="ELH8" s="31"/>
      <c r="ELI8" s="44" t="s">
        <v>35</v>
      </c>
      <c r="ELJ8" s="45"/>
      <c r="ELK8" s="45"/>
      <c r="ELL8" s="46"/>
      <c r="ELM8" s="33">
        <v>44826.32</v>
      </c>
      <c r="ELN8" s="33"/>
      <c r="ELO8" s="36" t="s">
        <v>32</v>
      </c>
      <c r="ELP8" s="37"/>
      <c r="ELQ8" s="38" t="s">
        <v>36</v>
      </c>
      <c r="ELR8" s="38"/>
      <c r="ELS8" s="38"/>
      <c r="ELT8" s="39"/>
      <c r="ELU8" s="42" t="s">
        <v>34</v>
      </c>
      <c r="ELV8" s="43"/>
      <c r="ELW8" s="31" t="s">
        <v>30</v>
      </c>
      <c r="ELX8" s="31"/>
      <c r="ELY8" s="44" t="s">
        <v>35</v>
      </c>
      <c r="ELZ8" s="45"/>
      <c r="EMA8" s="45"/>
      <c r="EMB8" s="46"/>
      <c r="EMC8" s="33">
        <v>44826.32</v>
      </c>
      <c r="EMD8" s="33"/>
      <c r="EME8" s="36" t="s">
        <v>32</v>
      </c>
      <c r="EMF8" s="37"/>
      <c r="EMG8" s="38" t="s">
        <v>36</v>
      </c>
      <c r="EMH8" s="38"/>
      <c r="EMI8" s="38"/>
      <c r="EMJ8" s="39"/>
      <c r="EMK8" s="42" t="s">
        <v>34</v>
      </c>
      <c r="EML8" s="43"/>
      <c r="EMM8" s="31" t="s">
        <v>30</v>
      </c>
      <c r="EMN8" s="31"/>
      <c r="EMO8" s="44" t="s">
        <v>35</v>
      </c>
      <c r="EMP8" s="45"/>
      <c r="EMQ8" s="45"/>
      <c r="EMR8" s="46"/>
      <c r="EMS8" s="33">
        <v>44826.32</v>
      </c>
      <c r="EMT8" s="33"/>
      <c r="EMU8" s="36" t="s">
        <v>32</v>
      </c>
      <c r="EMV8" s="37"/>
      <c r="EMW8" s="38" t="s">
        <v>36</v>
      </c>
      <c r="EMX8" s="38"/>
      <c r="EMY8" s="38"/>
      <c r="EMZ8" s="39"/>
      <c r="ENA8" s="42" t="s">
        <v>34</v>
      </c>
      <c r="ENB8" s="43"/>
      <c r="ENC8" s="31" t="s">
        <v>30</v>
      </c>
      <c r="END8" s="31"/>
      <c r="ENE8" s="44" t="s">
        <v>35</v>
      </c>
      <c r="ENF8" s="45"/>
      <c r="ENG8" s="45"/>
      <c r="ENH8" s="46"/>
      <c r="ENI8" s="33">
        <v>44826.32</v>
      </c>
      <c r="ENJ8" s="33"/>
      <c r="ENK8" s="36" t="s">
        <v>32</v>
      </c>
      <c r="ENL8" s="37"/>
      <c r="ENM8" s="38" t="s">
        <v>36</v>
      </c>
      <c r="ENN8" s="38"/>
      <c r="ENO8" s="38"/>
      <c r="ENP8" s="39"/>
      <c r="ENQ8" s="42" t="s">
        <v>34</v>
      </c>
      <c r="ENR8" s="43"/>
      <c r="ENS8" s="31" t="s">
        <v>30</v>
      </c>
      <c r="ENT8" s="31"/>
      <c r="ENU8" s="44" t="s">
        <v>35</v>
      </c>
      <c r="ENV8" s="45"/>
      <c r="ENW8" s="45"/>
      <c r="ENX8" s="46"/>
      <c r="ENY8" s="33">
        <v>44826.32</v>
      </c>
      <c r="ENZ8" s="33"/>
      <c r="EOA8" s="36" t="s">
        <v>32</v>
      </c>
      <c r="EOB8" s="37"/>
      <c r="EOC8" s="38" t="s">
        <v>36</v>
      </c>
      <c r="EOD8" s="38"/>
      <c r="EOE8" s="38"/>
      <c r="EOF8" s="39"/>
      <c r="EOG8" s="42" t="s">
        <v>34</v>
      </c>
      <c r="EOH8" s="43"/>
      <c r="EOI8" s="31" t="s">
        <v>30</v>
      </c>
      <c r="EOJ8" s="31"/>
      <c r="EOK8" s="44" t="s">
        <v>35</v>
      </c>
      <c r="EOL8" s="45"/>
      <c r="EOM8" s="45"/>
      <c r="EON8" s="46"/>
      <c r="EOO8" s="33">
        <v>44826.32</v>
      </c>
      <c r="EOP8" s="33"/>
      <c r="EOQ8" s="36" t="s">
        <v>32</v>
      </c>
      <c r="EOR8" s="37"/>
      <c r="EOS8" s="38" t="s">
        <v>36</v>
      </c>
      <c r="EOT8" s="38"/>
      <c r="EOU8" s="38"/>
      <c r="EOV8" s="39"/>
      <c r="EOW8" s="42" t="s">
        <v>34</v>
      </c>
      <c r="EOX8" s="43"/>
      <c r="EOY8" s="31" t="s">
        <v>30</v>
      </c>
      <c r="EOZ8" s="31"/>
      <c r="EPA8" s="44" t="s">
        <v>35</v>
      </c>
      <c r="EPB8" s="45"/>
      <c r="EPC8" s="45"/>
      <c r="EPD8" s="46"/>
      <c r="EPE8" s="33">
        <v>44826.32</v>
      </c>
      <c r="EPF8" s="33"/>
      <c r="EPG8" s="36" t="s">
        <v>32</v>
      </c>
      <c r="EPH8" s="37"/>
      <c r="EPI8" s="38" t="s">
        <v>36</v>
      </c>
      <c r="EPJ8" s="38"/>
      <c r="EPK8" s="38"/>
      <c r="EPL8" s="39"/>
      <c r="EPM8" s="42" t="s">
        <v>34</v>
      </c>
      <c r="EPN8" s="43"/>
      <c r="EPO8" s="31" t="s">
        <v>30</v>
      </c>
      <c r="EPP8" s="31"/>
      <c r="EPQ8" s="44" t="s">
        <v>35</v>
      </c>
      <c r="EPR8" s="45"/>
      <c r="EPS8" s="45"/>
      <c r="EPT8" s="46"/>
      <c r="EPU8" s="33">
        <v>44826.32</v>
      </c>
      <c r="EPV8" s="33"/>
      <c r="EPW8" s="36" t="s">
        <v>32</v>
      </c>
      <c r="EPX8" s="37"/>
      <c r="EPY8" s="38" t="s">
        <v>36</v>
      </c>
      <c r="EPZ8" s="38"/>
      <c r="EQA8" s="38"/>
      <c r="EQB8" s="39"/>
      <c r="EQC8" s="42" t="s">
        <v>34</v>
      </c>
      <c r="EQD8" s="43"/>
      <c r="EQE8" s="31" t="s">
        <v>30</v>
      </c>
      <c r="EQF8" s="31"/>
      <c r="EQG8" s="44" t="s">
        <v>35</v>
      </c>
      <c r="EQH8" s="45"/>
      <c r="EQI8" s="45"/>
      <c r="EQJ8" s="46"/>
      <c r="EQK8" s="33">
        <v>44826.32</v>
      </c>
      <c r="EQL8" s="33"/>
      <c r="EQM8" s="36" t="s">
        <v>32</v>
      </c>
      <c r="EQN8" s="37"/>
      <c r="EQO8" s="38" t="s">
        <v>36</v>
      </c>
      <c r="EQP8" s="38"/>
      <c r="EQQ8" s="38"/>
      <c r="EQR8" s="39"/>
      <c r="EQS8" s="42" t="s">
        <v>34</v>
      </c>
      <c r="EQT8" s="43"/>
      <c r="EQU8" s="31" t="s">
        <v>30</v>
      </c>
      <c r="EQV8" s="31"/>
      <c r="EQW8" s="44" t="s">
        <v>35</v>
      </c>
      <c r="EQX8" s="45"/>
      <c r="EQY8" s="45"/>
      <c r="EQZ8" s="46"/>
      <c r="ERA8" s="33">
        <v>44826.32</v>
      </c>
      <c r="ERB8" s="33"/>
      <c r="ERC8" s="36" t="s">
        <v>32</v>
      </c>
      <c r="ERD8" s="37"/>
      <c r="ERE8" s="38" t="s">
        <v>36</v>
      </c>
      <c r="ERF8" s="38"/>
      <c r="ERG8" s="38"/>
      <c r="ERH8" s="39"/>
      <c r="ERI8" s="42" t="s">
        <v>34</v>
      </c>
      <c r="ERJ8" s="43"/>
      <c r="ERK8" s="31" t="s">
        <v>30</v>
      </c>
      <c r="ERL8" s="31"/>
      <c r="ERM8" s="44" t="s">
        <v>35</v>
      </c>
      <c r="ERN8" s="45"/>
      <c r="ERO8" s="45"/>
      <c r="ERP8" s="46"/>
      <c r="ERQ8" s="33">
        <v>44826.32</v>
      </c>
      <c r="ERR8" s="33"/>
      <c r="ERS8" s="36" t="s">
        <v>32</v>
      </c>
      <c r="ERT8" s="37"/>
      <c r="ERU8" s="38" t="s">
        <v>36</v>
      </c>
      <c r="ERV8" s="38"/>
      <c r="ERW8" s="38"/>
      <c r="ERX8" s="39"/>
      <c r="ERY8" s="42" t="s">
        <v>34</v>
      </c>
      <c r="ERZ8" s="43"/>
      <c r="ESA8" s="31" t="s">
        <v>30</v>
      </c>
      <c r="ESB8" s="31"/>
      <c r="ESC8" s="44" t="s">
        <v>35</v>
      </c>
      <c r="ESD8" s="45"/>
      <c r="ESE8" s="45"/>
      <c r="ESF8" s="46"/>
      <c r="ESG8" s="33">
        <v>44826.32</v>
      </c>
      <c r="ESH8" s="33"/>
      <c r="ESI8" s="36" t="s">
        <v>32</v>
      </c>
      <c r="ESJ8" s="37"/>
      <c r="ESK8" s="38" t="s">
        <v>36</v>
      </c>
      <c r="ESL8" s="38"/>
      <c r="ESM8" s="38"/>
      <c r="ESN8" s="39"/>
      <c r="ESO8" s="42" t="s">
        <v>34</v>
      </c>
      <c r="ESP8" s="43"/>
      <c r="ESQ8" s="31" t="s">
        <v>30</v>
      </c>
      <c r="ESR8" s="31"/>
      <c r="ESS8" s="44" t="s">
        <v>35</v>
      </c>
      <c r="EST8" s="45"/>
      <c r="ESU8" s="45"/>
      <c r="ESV8" s="46"/>
      <c r="ESW8" s="33">
        <v>44826.32</v>
      </c>
      <c r="ESX8" s="33"/>
      <c r="ESY8" s="36" t="s">
        <v>32</v>
      </c>
      <c r="ESZ8" s="37"/>
      <c r="ETA8" s="38" t="s">
        <v>36</v>
      </c>
      <c r="ETB8" s="38"/>
      <c r="ETC8" s="38"/>
      <c r="ETD8" s="39"/>
      <c r="ETE8" s="42" t="s">
        <v>34</v>
      </c>
      <c r="ETF8" s="43"/>
      <c r="ETG8" s="31" t="s">
        <v>30</v>
      </c>
      <c r="ETH8" s="31"/>
      <c r="ETI8" s="44" t="s">
        <v>35</v>
      </c>
      <c r="ETJ8" s="45"/>
      <c r="ETK8" s="45"/>
      <c r="ETL8" s="46"/>
      <c r="ETM8" s="33">
        <v>44826.32</v>
      </c>
      <c r="ETN8" s="33"/>
      <c r="ETO8" s="36" t="s">
        <v>32</v>
      </c>
      <c r="ETP8" s="37"/>
      <c r="ETQ8" s="38" t="s">
        <v>36</v>
      </c>
      <c r="ETR8" s="38"/>
      <c r="ETS8" s="38"/>
      <c r="ETT8" s="39"/>
      <c r="ETU8" s="42" t="s">
        <v>34</v>
      </c>
      <c r="ETV8" s="43"/>
      <c r="ETW8" s="31" t="s">
        <v>30</v>
      </c>
      <c r="ETX8" s="31"/>
      <c r="ETY8" s="44" t="s">
        <v>35</v>
      </c>
      <c r="ETZ8" s="45"/>
      <c r="EUA8" s="45"/>
      <c r="EUB8" s="46"/>
      <c r="EUC8" s="33">
        <v>44826.32</v>
      </c>
      <c r="EUD8" s="33"/>
      <c r="EUE8" s="36" t="s">
        <v>32</v>
      </c>
      <c r="EUF8" s="37"/>
      <c r="EUG8" s="38" t="s">
        <v>36</v>
      </c>
      <c r="EUH8" s="38"/>
      <c r="EUI8" s="38"/>
      <c r="EUJ8" s="39"/>
      <c r="EUK8" s="42" t="s">
        <v>34</v>
      </c>
      <c r="EUL8" s="43"/>
      <c r="EUM8" s="31" t="s">
        <v>30</v>
      </c>
      <c r="EUN8" s="31"/>
      <c r="EUO8" s="44" t="s">
        <v>35</v>
      </c>
      <c r="EUP8" s="45"/>
      <c r="EUQ8" s="45"/>
      <c r="EUR8" s="46"/>
      <c r="EUS8" s="33">
        <v>44826.32</v>
      </c>
      <c r="EUT8" s="33"/>
      <c r="EUU8" s="36" t="s">
        <v>32</v>
      </c>
      <c r="EUV8" s="37"/>
      <c r="EUW8" s="38" t="s">
        <v>36</v>
      </c>
      <c r="EUX8" s="38"/>
      <c r="EUY8" s="38"/>
      <c r="EUZ8" s="39"/>
      <c r="EVA8" s="42" t="s">
        <v>34</v>
      </c>
      <c r="EVB8" s="43"/>
      <c r="EVC8" s="31" t="s">
        <v>30</v>
      </c>
      <c r="EVD8" s="31"/>
      <c r="EVE8" s="44" t="s">
        <v>35</v>
      </c>
      <c r="EVF8" s="45"/>
      <c r="EVG8" s="45"/>
      <c r="EVH8" s="46"/>
      <c r="EVI8" s="33">
        <v>44826.32</v>
      </c>
      <c r="EVJ8" s="33"/>
      <c r="EVK8" s="36" t="s">
        <v>32</v>
      </c>
      <c r="EVL8" s="37"/>
      <c r="EVM8" s="38" t="s">
        <v>36</v>
      </c>
      <c r="EVN8" s="38"/>
      <c r="EVO8" s="38"/>
      <c r="EVP8" s="39"/>
      <c r="EVQ8" s="42" t="s">
        <v>34</v>
      </c>
      <c r="EVR8" s="43"/>
      <c r="EVS8" s="31" t="s">
        <v>30</v>
      </c>
      <c r="EVT8" s="31"/>
      <c r="EVU8" s="44" t="s">
        <v>35</v>
      </c>
      <c r="EVV8" s="45"/>
      <c r="EVW8" s="45"/>
      <c r="EVX8" s="46"/>
      <c r="EVY8" s="33">
        <v>44826.32</v>
      </c>
      <c r="EVZ8" s="33"/>
      <c r="EWA8" s="36" t="s">
        <v>32</v>
      </c>
      <c r="EWB8" s="37"/>
      <c r="EWC8" s="38" t="s">
        <v>36</v>
      </c>
      <c r="EWD8" s="38"/>
      <c r="EWE8" s="38"/>
      <c r="EWF8" s="39"/>
      <c r="EWG8" s="42" t="s">
        <v>34</v>
      </c>
      <c r="EWH8" s="43"/>
      <c r="EWI8" s="31" t="s">
        <v>30</v>
      </c>
      <c r="EWJ8" s="31"/>
      <c r="EWK8" s="44" t="s">
        <v>35</v>
      </c>
      <c r="EWL8" s="45"/>
      <c r="EWM8" s="45"/>
      <c r="EWN8" s="46"/>
      <c r="EWO8" s="33">
        <v>44826.32</v>
      </c>
      <c r="EWP8" s="33"/>
      <c r="EWQ8" s="36" t="s">
        <v>32</v>
      </c>
      <c r="EWR8" s="37"/>
      <c r="EWS8" s="38" t="s">
        <v>36</v>
      </c>
      <c r="EWT8" s="38"/>
      <c r="EWU8" s="38"/>
      <c r="EWV8" s="39"/>
      <c r="EWW8" s="42" t="s">
        <v>34</v>
      </c>
      <c r="EWX8" s="43"/>
      <c r="EWY8" s="31" t="s">
        <v>30</v>
      </c>
      <c r="EWZ8" s="31"/>
      <c r="EXA8" s="44" t="s">
        <v>35</v>
      </c>
      <c r="EXB8" s="45"/>
      <c r="EXC8" s="45"/>
      <c r="EXD8" s="46"/>
      <c r="EXE8" s="33">
        <v>44826.32</v>
      </c>
      <c r="EXF8" s="33"/>
      <c r="EXG8" s="36" t="s">
        <v>32</v>
      </c>
      <c r="EXH8" s="37"/>
      <c r="EXI8" s="38" t="s">
        <v>36</v>
      </c>
      <c r="EXJ8" s="38"/>
      <c r="EXK8" s="38"/>
      <c r="EXL8" s="39"/>
      <c r="EXM8" s="42" t="s">
        <v>34</v>
      </c>
      <c r="EXN8" s="43"/>
      <c r="EXO8" s="31" t="s">
        <v>30</v>
      </c>
      <c r="EXP8" s="31"/>
      <c r="EXQ8" s="44" t="s">
        <v>35</v>
      </c>
      <c r="EXR8" s="45"/>
      <c r="EXS8" s="45"/>
      <c r="EXT8" s="46"/>
      <c r="EXU8" s="33">
        <v>44826.32</v>
      </c>
      <c r="EXV8" s="33"/>
      <c r="EXW8" s="36" t="s">
        <v>32</v>
      </c>
      <c r="EXX8" s="37"/>
      <c r="EXY8" s="38" t="s">
        <v>36</v>
      </c>
      <c r="EXZ8" s="38"/>
      <c r="EYA8" s="38"/>
      <c r="EYB8" s="39"/>
      <c r="EYC8" s="42" t="s">
        <v>34</v>
      </c>
      <c r="EYD8" s="43"/>
      <c r="EYE8" s="31" t="s">
        <v>30</v>
      </c>
      <c r="EYF8" s="31"/>
      <c r="EYG8" s="44" t="s">
        <v>35</v>
      </c>
      <c r="EYH8" s="45"/>
      <c r="EYI8" s="45"/>
      <c r="EYJ8" s="46"/>
      <c r="EYK8" s="33">
        <v>44826.32</v>
      </c>
      <c r="EYL8" s="33"/>
      <c r="EYM8" s="36" t="s">
        <v>32</v>
      </c>
      <c r="EYN8" s="37"/>
      <c r="EYO8" s="38" t="s">
        <v>36</v>
      </c>
      <c r="EYP8" s="38"/>
      <c r="EYQ8" s="38"/>
      <c r="EYR8" s="39"/>
      <c r="EYS8" s="42" t="s">
        <v>34</v>
      </c>
      <c r="EYT8" s="43"/>
      <c r="EYU8" s="31" t="s">
        <v>30</v>
      </c>
      <c r="EYV8" s="31"/>
      <c r="EYW8" s="44" t="s">
        <v>35</v>
      </c>
      <c r="EYX8" s="45"/>
      <c r="EYY8" s="45"/>
      <c r="EYZ8" s="46"/>
      <c r="EZA8" s="33">
        <v>44826.32</v>
      </c>
      <c r="EZB8" s="33"/>
      <c r="EZC8" s="36" t="s">
        <v>32</v>
      </c>
      <c r="EZD8" s="37"/>
      <c r="EZE8" s="38" t="s">
        <v>36</v>
      </c>
      <c r="EZF8" s="38"/>
      <c r="EZG8" s="38"/>
      <c r="EZH8" s="39"/>
      <c r="EZI8" s="42" t="s">
        <v>34</v>
      </c>
      <c r="EZJ8" s="43"/>
      <c r="EZK8" s="31" t="s">
        <v>30</v>
      </c>
      <c r="EZL8" s="31"/>
      <c r="EZM8" s="44" t="s">
        <v>35</v>
      </c>
      <c r="EZN8" s="45"/>
      <c r="EZO8" s="45"/>
      <c r="EZP8" s="46"/>
      <c r="EZQ8" s="33">
        <v>44826.32</v>
      </c>
      <c r="EZR8" s="33"/>
      <c r="EZS8" s="36" t="s">
        <v>32</v>
      </c>
      <c r="EZT8" s="37"/>
      <c r="EZU8" s="38" t="s">
        <v>36</v>
      </c>
      <c r="EZV8" s="38"/>
      <c r="EZW8" s="38"/>
      <c r="EZX8" s="39"/>
      <c r="EZY8" s="42" t="s">
        <v>34</v>
      </c>
      <c r="EZZ8" s="43"/>
      <c r="FAA8" s="31" t="s">
        <v>30</v>
      </c>
      <c r="FAB8" s="31"/>
      <c r="FAC8" s="44" t="s">
        <v>35</v>
      </c>
      <c r="FAD8" s="45"/>
      <c r="FAE8" s="45"/>
      <c r="FAF8" s="46"/>
      <c r="FAG8" s="33">
        <v>44826.32</v>
      </c>
      <c r="FAH8" s="33"/>
      <c r="FAI8" s="36" t="s">
        <v>32</v>
      </c>
      <c r="FAJ8" s="37"/>
      <c r="FAK8" s="38" t="s">
        <v>36</v>
      </c>
      <c r="FAL8" s="38"/>
      <c r="FAM8" s="38"/>
      <c r="FAN8" s="39"/>
      <c r="FAO8" s="42" t="s">
        <v>34</v>
      </c>
      <c r="FAP8" s="43"/>
      <c r="FAQ8" s="31" t="s">
        <v>30</v>
      </c>
      <c r="FAR8" s="31"/>
      <c r="FAS8" s="44" t="s">
        <v>35</v>
      </c>
      <c r="FAT8" s="45"/>
      <c r="FAU8" s="45"/>
      <c r="FAV8" s="46"/>
      <c r="FAW8" s="33">
        <v>44826.32</v>
      </c>
      <c r="FAX8" s="33"/>
      <c r="FAY8" s="36" t="s">
        <v>32</v>
      </c>
      <c r="FAZ8" s="37"/>
      <c r="FBA8" s="38" t="s">
        <v>36</v>
      </c>
      <c r="FBB8" s="38"/>
      <c r="FBC8" s="38"/>
      <c r="FBD8" s="39"/>
      <c r="FBE8" s="42" t="s">
        <v>34</v>
      </c>
      <c r="FBF8" s="43"/>
      <c r="FBG8" s="31" t="s">
        <v>30</v>
      </c>
      <c r="FBH8" s="31"/>
      <c r="FBI8" s="44" t="s">
        <v>35</v>
      </c>
      <c r="FBJ8" s="45"/>
      <c r="FBK8" s="45"/>
      <c r="FBL8" s="46"/>
      <c r="FBM8" s="33">
        <v>44826.32</v>
      </c>
      <c r="FBN8" s="33"/>
      <c r="FBO8" s="36" t="s">
        <v>32</v>
      </c>
      <c r="FBP8" s="37"/>
      <c r="FBQ8" s="38" t="s">
        <v>36</v>
      </c>
      <c r="FBR8" s="38"/>
      <c r="FBS8" s="38"/>
      <c r="FBT8" s="39"/>
      <c r="FBU8" s="42" t="s">
        <v>34</v>
      </c>
      <c r="FBV8" s="43"/>
      <c r="FBW8" s="31" t="s">
        <v>30</v>
      </c>
      <c r="FBX8" s="31"/>
      <c r="FBY8" s="44" t="s">
        <v>35</v>
      </c>
      <c r="FBZ8" s="45"/>
      <c r="FCA8" s="45"/>
      <c r="FCB8" s="46"/>
      <c r="FCC8" s="33">
        <v>44826.32</v>
      </c>
      <c r="FCD8" s="33"/>
      <c r="FCE8" s="36" t="s">
        <v>32</v>
      </c>
      <c r="FCF8" s="37"/>
      <c r="FCG8" s="38" t="s">
        <v>36</v>
      </c>
      <c r="FCH8" s="38"/>
      <c r="FCI8" s="38"/>
      <c r="FCJ8" s="39"/>
      <c r="FCK8" s="42" t="s">
        <v>34</v>
      </c>
      <c r="FCL8" s="43"/>
      <c r="FCM8" s="31" t="s">
        <v>30</v>
      </c>
      <c r="FCN8" s="31"/>
      <c r="FCO8" s="44" t="s">
        <v>35</v>
      </c>
      <c r="FCP8" s="45"/>
      <c r="FCQ8" s="45"/>
      <c r="FCR8" s="46"/>
      <c r="FCS8" s="33">
        <v>44826.32</v>
      </c>
      <c r="FCT8" s="33"/>
      <c r="FCU8" s="36" t="s">
        <v>32</v>
      </c>
      <c r="FCV8" s="37"/>
      <c r="FCW8" s="38" t="s">
        <v>36</v>
      </c>
      <c r="FCX8" s="38"/>
      <c r="FCY8" s="38"/>
      <c r="FCZ8" s="39"/>
      <c r="FDA8" s="42" t="s">
        <v>34</v>
      </c>
      <c r="FDB8" s="43"/>
      <c r="FDC8" s="31" t="s">
        <v>30</v>
      </c>
      <c r="FDD8" s="31"/>
      <c r="FDE8" s="44" t="s">
        <v>35</v>
      </c>
      <c r="FDF8" s="45"/>
      <c r="FDG8" s="45"/>
      <c r="FDH8" s="46"/>
      <c r="FDI8" s="33">
        <v>44826.32</v>
      </c>
      <c r="FDJ8" s="33"/>
      <c r="FDK8" s="36" t="s">
        <v>32</v>
      </c>
      <c r="FDL8" s="37"/>
      <c r="FDM8" s="38" t="s">
        <v>36</v>
      </c>
      <c r="FDN8" s="38"/>
      <c r="FDO8" s="38"/>
      <c r="FDP8" s="39"/>
      <c r="FDQ8" s="42" t="s">
        <v>34</v>
      </c>
      <c r="FDR8" s="43"/>
      <c r="FDS8" s="31" t="s">
        <v>30</v>
      </c>
      <c r="FDT8" s="31"/>
      <c r="FDU8" s="44" t="s">
        <v>35</v>
      </c>
      <c r="FDV8" s="45"/>
      <c r="FDW8" s="45"/>
      <c r="FDX8" s="46"/>
      <c r="FDY8" s="33">
        <v>44826.32</v>
      </c>
      <c r="FDZ8" s="33"/>
      <c r="FEA8" s="36" t="s">
        <v>32</v>
      </c>
      <c r="FEB8" s="37"/>
      <c r="FEC8" s="38" t="s">
        <v>36</v>
      </c>
      <c r="FED8" s="38"/>
      <c r="FEE8" s="38"/>
      <c r="FEF8" s="39"/>
      <c r="FEG8" s="42" t="s">
        <v>34</v>
      </c>
      <c r="FEH8" s="43"/>
      <c r="FEI8" s="31" t="s">
        <v>30</v>
      </c>
      <c r="FEJ8" s="31"/>
      <c r="FEK8" s="44" t="s">
        <v>35</v>
      </c>
      <c r="FEL8" s="45"/>
      <c r="FEM8" s="45"/>
      <c r="FEN8" s="46"/>
      <c r="FEO8" s="33">
        <v>44826.32</v>
      </c>
      <c r="FEP8" s="33"/>
      <c r="FEQ8" s="36" t="s">
        <v>32</v>
      </c>
      <c r="FER8" s="37"/>
      <c r="FES8" s="38" t="s">
        <v>36</v>
      </c>
      <c r="FET8" s="38"/>
      <c r="FEU8" s="38"/>
      <c r="FEV8" s="39"/>
      <c r="FEW8" s="42" t="s">
        <v>34</v>
      </c>
      <c r="FEX8" s="43"/>
      <c r="FEY8" s="31" t="s">
        <v>30</v>
      </c>
      <c r="FEZ8" s="31"/>
      <c r="FFA8" s="44" t="s">
        <v>35</v>
      </c>
      <c r="FFB8" s="45"/>
      <c r="FFC8" s="45"/>
      <c r="FFD8" s="46"/>
      <c r="FFE8" s="33">
        <v>44826.32</v>
      </c>
      <c r="FFF8" s="33"/>
      <c r="FFG8" s="36" t="s">
        <v>32</v>
      </c>
      <c r="FFH8" s="37"/>
      <c r="FFI8" s="38" t="s">
        <v>36</v>
      </c>
      <c r="FFJ8" s="38"/>
      <c r="FFK8" s="38"/>
      <c r="FFL8" s="39"/>
      <c r="FFM8" s="42" t="s">
        <v>34</v>
      </c>
      <c r="FFN8" s="43"/>
      <c r="FFO8" s="31" t="s">
        <v>30</v>
      </c>
      <c r="FFP8" s="31"/>
      <c r="FFQ8" s="44" t="s">
        <v>35</v>
      </c>
      <c r="FFR8" s="45"/>
      <c r="FFS8" s="45"/>
      <c r="FFT8" s="46"/>
      <c r="FFU8" s="33">
        <v>44826.32</v>
      </c>
      <c r="FFV8" s="33"/>
      <c r="FFW8" s="36" t="s">
        <v>32</v>
      </c>
      <c r="FFX8" s="37"/>
      <c r="FFY8" s="38" t="s">
        <v>36</v>
      </c>
      <c r="FFZ8" s="38"/>
      <c r="FGA8" s="38"/>
      <c r="FGB8" s="39"/>
      <c r="FGC8" s="42" t="s">
        <v>34</v>
      </c>
      <c r="FGD8" s="43"/>
      <c r="FGE8" s="31" t="s">
        <v>30</v>
      </c>
      <c r="FGF8" s="31"/>
      <c r="FGG8" s="44" t="s">
        <v>35</v>
      </c>
      <c r="FGH8" s="45"/>
      <c r="FGI8" s="45"/>
      <c r="FGJ8" s="46"/>
      <c r="FGK8" s="33">
        <v>44826.32</v>
      </c>
      <c r="FGL8" s="33"/>
      <c r="FGM8" s="36" t="s">
        <v>32</v>
      </c>
      <c r="FGN8" s="37"/>
      <c r="FGO8" s="38" t="s">
        <v>36</v>
      </c>
      <c r="FGP8" s="38"/>
      <c r="FGQ8" s="38"/>
      <c r="FGR8" s="39"/>
      <c r="FGS8" s="42" t="s">
        <v>34</v>
      </c>
      <c r="FGT8" s="43"/>
      <c r="FGU8" s="31" t="s">
        <v>30</v>
      </c>
      <c r="FGV8" s="31"/>
      <c r="FGW8" s="44" t="s">
        <v>35</v>
      </c>
      <c r="FGX8" s="45"/>
      <c r="FGY8" s="45"/>
      <c r="FGZ8" s="46"/>
      <c r="FHA8" s="33">
        <v>44826.32</v>
      </c>
      <c r="FHB8" s="33"/>
      <c r="FHC8" s="36" t="s">
        <v>32</v>
      </c>
      <c r="FHD8" s="37"/>
      <c r="FHE8" s="38" t="s">
        <v>36</v>
      </c>
      <c r="FHF8" s="38"/>
      <c r="FHG8" s="38"/>
      <c r="FHH8" s="39"/>
      <c r="FHI8" s="42" t="s">
        <v>34</v>
      </c>
      <c r="FHJ8" s="43"/>
      <c r="FHK8" s="31" t="s">
        <v>30</v>
      </c>
      <c r="FHL8" s="31"/>
      <c r="FHM8" s="44" t="s">
        <v>35</v>
      </c>
      <c r="FHN8" s="45"/>
      <c r="FHO8" s="45"/>
      <c r="FHP8" s="46"/>
      <c r="FHQ8" s="33">
        <v>44826.32</v>
      </c>
      <c r="FHR8" s="33"/>
      <c r="FHS8" s="36" t="s">
        <v>32</v>
      </c>
      <c r="FHT8" s="37"/>
      <c r="FHU8" s="38" t="s">
        <v>36</v>
      </c>
      <c r="FHV8" s="38"/>
      <c r="FHW8" s="38"/>
      <c r="FHX8" s="39"/>
      <c r="FHY8" s="42" t="s">
        <v>34</v>
      </c>
      <c r="FHZ8" s="43"/>
      <c r="FIA8" s="31" t="s">
        <v>30</v>
      </c>
      <c r="FIB8" s="31"/>
      <c r="FIC8" s="44" t="s">
        <v>35</v>
      </c>
      <c r="FID8" s="45"/>
      <c r="FIE8" s="45"/>
      <c r="FIF8" s="46"/>
      <c r="FIG8" s="33">
        <v>44826.32</v>
      </c>
      <c r="FIH8" s="33"/>
      <c r="FII8" s="36" t="s">
        <v>32</v>
      </c>
      <c r="FIJ8" s="37"/>
      <c r="FIK8" s="38" t="s">
        <v>36</v>
      </c>
      <c r="FIL8" s="38"/>
      <c r="FIM8" s="38"/>
      <c r="FIN8" s="39"/>
      <c r="FIO8" s="42" t="s">
        <v>34</v>
      </c>
      <c r="FIP8" s="43"/>
      <c r="FIQ8" s="31" t="s">
        <v>30</v>
      </c>
      <c r="FIR8" s="31"/>
      <c r="FIS8" s="44" t="s">
        <v>35</v>
      </c>
      <c r="FIT8" s="45"/>
      <c r="FIU8" s="45"/>
      <c r="FIV8" s="46"/>
      <c r="FIW8" s="33">
        <v>44826.32</v>
      </c>
      <c r="FIX8" s="33"/>
      <c r="FIY8" s="36" t="s">
        <v>32</v>
      </c>
      <c r="FIZ8" s="37"/>
      <c r="FJA8" s="38" t="s">
        <v>36</v>
      </c>
      <c r="FJB8" s="38"/>
      <c r="FJC8" s="38"/>
      <c r="FJD8" s="39"/>
      <c r="FJE8" s="42" t="s">
        <v>34</v>
      </c>
      <c r="FJF8" s="43"/>
      <c r="FJG8" s="31" t="s">
        <v>30</v>
      </c>
      <c r="FJH8" s="31"/>
      <c r="FJI8" s="44" t="s">
        <v>35</v>
      </c>
      <c r="FJJ8" s="45"/>
      <c r="FJK8" s="45"/>
      <c r="FJL8" s="46"/>
      <c r="FJM8" s="33">
        <v>44826.32</v>
      </c>
      <c r="FJN8" s="33"/>
      <c r="FJO8" s="36" t="s">
        <v>32</v>
      </c>
      <c r="FJP8" s="37"/>
      <c r="FJQ8" s="38" t="s">
        <v>36</v>
      </c>
      <c r="FJR8" s="38"/>
      <c r="FJS8" s="38"/>
      <c r="FJT8" s="39"/>
      <c r="FJU8" s="42" t="s">
        <v>34</v>
      </c>
      <c r="FJV8" s="43"/>
      <c r="FJW8" s="31" t="s">
        <v>30</v>
      </c>
      <c r="FJX8" s="31"/>
      <c r="FJY8" s="44" t="s">
        <v>35</v>
      </c>
      <c r="FJZ8" s="45"/>
      <c r="FKA8" s="45"/>
      <c r="FKB8" s="46"/>
      <c r="FKC8" s="33">
        <v>44826.32</v>
      </c>
      <c r="FKD8" s="33"/>
      <c r="FKE8" s="36" t="s">
        <v>32</v>
      </c>
      <c r="FKF8" s="37"/>
      <c r="FKG8" s="38" t="s">
        <v>36</v>
      </c>
      <c r="FKH8" s="38"/>
      <c r="FKI8" s="38"/>
      <c r="FKJ8" s="39"/>
      <c r="FKK8" s="42" t="s">
        <v>34</v>
      </c>
      <c r="FKL8" s="43"/>
      <c r="FKM8" s="31" t="s">
        <v>30</v>
      </c>
      <c r="FKN8" s="31"/>
      <c r="FKO8" s="44" t="s">
        <v>35</v>
      </c>
      <c r="FKP8" s="45"/>
      <c r="FKQ8" s="45"/>
      <c r="FKR8" s="46"/>
      <c r="FKS8" s="33">
        <v>44826.32</v>
      </c>
      <c r="FKT8" s="33"/>
      <c r="FKU8" s="36" t="s">
        <v>32</v>
      </c>
      <c r="FKV8" s="37"/>
      <c r="FKW8" s="38" t="s">
        <v>36</v>
      </c>
      <c r="FKX8" s="38"/>
      <c r="FKY8" s="38"/>
      <c r="FKZ8" s="39"/>
      <c r="FLA8" s="42" t="s">
        <v>34</v>
      </c>
      <c r="FLB8" s="43"/>
      <c r="FLC8" s="31" t="s">
        <v>30</v>
      </c>
      <c r="FLD8" s="31"/>
      <c r="FLE8" s="44" t="s">
        <v>35</v>
      </c>
      <c r="FLF8" s="45"/>
      <c r="FLG8" s="45"/>
      <c r="FLH8" s="46"/>
      <c r="FLI8" s="33">
        <v>44826.32</v>
      </c>
      <c r="FLJ8" s="33"/>
      <c r="FLK8" s="36" t="s">
        <v>32</v>
      </c>
      <c r="FLL8" s="37"/>
      <c r="FLM8" s="38" t="s">
        <v>36</v>
      </c>
      <c r="FLN8" s="38"/>
      <c r="FLO8" s="38"/>
      <c r="FLP8" s="39"/>
      <c r="FLQ8" s="42" t="s">
        <v>34</v>
      </c>
      <c r="FLR8" s="43"/>
      <c r="FLS8" s="31" t="s">
        <v>30</v>
      </c>
      <c r="FLT8" s="31"/>
      <c r="FLU8" s="44" t="s">
        <v>35</v>
      </c>
      <c r="FLV8" s="45"/>
      <c r="FLW8" s="45"/>
      <c r="FLX8" s="46"/>
      <c r="FLY8" s="33">
        <v>44826.32</v>
      </c>
      <c r="FLZ8" s="33"/>
      <c r="FMA8" s="36" t="s">
        <v>32</v>
      </c>
      <c r="FMB8" s="37"/>
      <c r="FMC8" s="38" t="s">
        <v>36</v>
      </c>
      <c r="FMD8" s="38"/>
      <c r="FME8" s="38"/>
      <c r="FMF8" s="39"/>
      <c r="FMG8" s="42" t="s">
        <v>34</v>
      </c>
      <c r="FMH8" s="43"/>
      <c r="FMI8" s="31" t="s">
        <v>30</v>
      </c>
      <c r="FMJ8" s="31"/>
      <c r="FMK8" s="44" t="s">
        <v>35</v>
      </c>
      <c r="FML8" s="45"/>
      <c r="FMM8" s="45"/>
      <c r="FMN8" s="46"/>
      <c r="FMO8" s="33">
        <v>44826.32</v>
      </c>
      <c r="FMP8" s="33"/>
      <c r="FMQ8" s="36" t="s">
        <v>32</v>
      </c>
      <c r="FMR8" s="37"/>
      <c r="FMS8" s="38" t="s">
        <v>36</v>
      </c>
      <c r="FMT8" s="38"/>
      <c r="FMU8" s="38"/>
      <c r="FMV8" s="39"/>
      <c r="FMW8" s="42" t="s">
        <v>34</v>
      </c>
      <c r="FMX8" s="43"/>
      <c r="FMY8" s="31" t="s">
        <v>30</v>
      </c>
      <c r="FMZ8" s="31"/>
      <c r="FNA8" s="44" t="s">
        <v>35</v>
      </c>
      <c r="FNB8" s="45"/>
      <c r="FNC8" s="45"/>
      <c r="FND8" s="46"/>
      <c r="FNE8" s="33">
        <v>44826.32</v>
      </c>
      <c r="FNF8" s="33"/>
      <c r="FNG8" s="36" t="s">
        <v>32</v>
      </c>
      <c r="FNH8" s="37"/>
      <c r="FNI8" s="38" t="s">
        <v>36</v>
      </c>
      <c r="FNJ8" s="38"/>
      <c r="FNK8" s="38"/>
      <c r="FNL8" s="39"/>
      <c r="FNM8" s="42" t="s">
        <v>34</v>
      </c>
      <c r="FNN8" s="43"/>
      <c r="FNO8" s="31" t="s">
        <v>30</v>
      </c>
      <c r="FNP8" s="31"/>
      <c r="FNQ8" s="44" t="s">
        <v>35</v>
      </c>
      <c r="FNR8" s="45"/>
      <c r="FNS8" s="45"/>
      <c r="FNT8" s="46"/>
      <c r="FNU8" s="33">
        <v>44826.32</v>
      </c>
      <c r="FNV8" s="33"/>
      <c r="FNW8" s="36" t="s">
        <v>32</v>
      </c>
      <c r="FNX8" s="37"/>
      <c r="FNY8" s="38" t="s">
        <v>36</v>
      </c>
      <c r="FNZ8" s="38"/>
      <c r="FOA8" s="38"/>
      <c r="FOB8" s="39"/>
      <c r="FOC8" s="42" t="s">
        <v>34</v>
      </c>
      <c r="FOD8" s="43"/>
      <c r="FOE8" s="31" t="s">
        <v>30</v>
      </c>
      <c r="FOF8" s="31"/>
      <c r="FOG8" s="44" t="s">
        <v>35</v>
      </c>
      <c r="FOH8" s="45"/>
      <c r="FOI8" s="45"/>
      <c r="FOJ8" s="46"/>
      <c r="FOK8" s="33">
        <v>44826.32</v>
      </c>
      <c r="FOL8" s="33"/>
      <c r="FOM8" s="36" t="s">
        <v>32</v>
      </c>
      <c r="FON8" s="37"/>
      <c r="FOO8" s="38" t="s">
        <v>36</v>
      </c>
      <c r="FOP8" s="38"/>
      <c r="FOQ8" s="38"/>
      <c r="FOR8" s="39"/>
      <c r="FOS8" s="42" t="s">
        <v>34</v>
      </c>
      <c r="FOT8" s="43"/>
      <c r="FOU8" s="31" t="s">
        <v>30</v>
      </c>
      <c r="FOV8" s="31"/>
      <c r="FOW8" s="44" t="s">
        <v>35</v>
      </c>
      <c r="FOX8" s="45"/>
      <c r="FOY8" s="45"/>
      <c r="FOZ8" s="46"/>
      <c r="FPA8" s="33">
        <v>44826.32</v>
      </c>
      <c r="FPB8" s="33"/>
      <c r="FPC8" s="36" t="s">
        <v>32</v>
      </c>
      <c r="FPD8" s="37"/>
      <c r="FPE8" s="38" t="s">
        <v>36</v>
      </c>
      <c r="FPF8" s="38"/>
      <c r="FPG8" s="38"/>
      <c r="FPH8" s="39"/>
      <c r="FPI8" s="42" t="s">
        <v>34</v>
      </c>
      <c r="FPJ8" s="43"/>
      <c r="FPK8" s="31" t="s">
        <v>30</v>
      </c>
      <c r="FPL8" s="31"/>
      <c r="FPM8" s="44" t="s">
        <v>35</v>
      </c>
      <c r="FPN8" s="45"/>
      <c r="FPO8" s="45"/>
      <c r="FPP8" s="46"/>
      <c r="FPQ8" s="33">
        <v>44826.32</v>
      </c>
      <c r="FPR8" s="33"/>
      <c r="FPS8" s="36" t="s">
        <v>32</v>
      </c>
      <c r="FPT8" s="37"/>
      <c r="FPU8" s="38" t="s">
        <v>36</v>
      </c>
      <c r="FPV8" s="38"/>
      <c r="FPW8" s="38"/>
      <c r="FPX8" s="39"/>
      <c r="FPY8" s="42" t="s">
        <v>34</v>
      </c>
      <c r="FPZ8" s="43"/>
      <c r="FQA8" s="31" t="s">
        <v>30</v>
      </c>
      <c r="FQB8" s="31"/>
      <c r="FQC8" s="44" t="s">
        <v>35</v>
      </c>
      <c r="FQD8" s="45"/>
      <c r="FQE8" s="45"/>
      <c r="FQF8" s="46"/>
      <c r="FQG8" s="33">
        <v>44826.32</v>
      </c>
      <c r="FQH8" s="33"/>
      <c r="FQI8" s="36" t="s">
        <v>32</v>
      </c>
      <c r="FQJ8" s="37"/>
      <c r="FQK8" s="38" t="s">
        <v>36</v>
      </c>
      <c r="FQL8" s="38"/>
      <c r="FQM8" s="38"/>
      <c r="FQN8" s="39"/>
      <c r="FQO8" s="42" t="s">
        <v>34</v>
      </c>
      <c r="FQP8" s="43"/>
      <c r="FQQ8" s="31" t="s">
        <v>30</v>
      </c>
      <c r="FQR8" s="31"/>
      <c r="FQS8" s="44" t="s">
        <v>35</v>
      </c>
      <c r="FQT8" s="45"/>
      <c r="FQU8" s="45"/>
      <c r="FQV8" s="46"/>
      <c r="FQW8" s="33">
        <v>44826.32</v>
      </c>
      <c r="FQX8" s="33"/>
      <c r="FQY8" s="36" t="s">
        <v>32</v>
      </c>
      <c r="FQZ8" s="37"/>
      <c r="FRA8" s="38" t="s">
        <v>36</v>
      </c>
      <c r="FRB8" s="38"/>
      <c r="FRC8" s="38"/>
      <c r="FRD8" s="39"/>
      <c r="FRE8" s="42" t="s">
        <v>34</v>
      </c>
      <c r="FRF8" s="43"/>
      <c r="FRG8" s="31" t="s">
        <v>30</v>
      </c>
      <c r="FRH8" s="31"/>
      <c r="FRI8" s="44" t="s">
        <v>35</v>
      </c>
      <c r="FRJ8" s="45"/>
      <c r="FRK8" s="45"/>
      <c r="FRL8" s="46"/>
      <c r="FRM8" s="33">
        <v>44826.32</v>
      </c>
      <c r="FRN8" s="33"/>
      <c r="FRO8" s="36" t="s">
        <v>32</v>
      </c>
      <c r="FRP8" s="37"/>
      <c r="FRQ8" s="38" t="s">
        <v>36</v>
      </c>
      <c r="FRR8" s="38"/>
      <c r="FRS8" s="38"/>
      <c r="FRT8" s="39"/>
      <c r="FRU8" s="42" t="s">
        <v>34</v>
      </c>
      <c r="FRV8" s="43"/>
      <c r="FRW8" s="31" t="s">
        <v>30</v>
      </c>
      <c r="FRX8" s="31"/>
      <c r="FRY8" s="44" t="s">
        <v>35</v>
      </c>
      <c r="FRZ8" s="45"/>
      <c r="FSA8" s="45"/>
      <c r="FSB8" s="46"/>
      <c r="FSC8" s="33">
        <v>44826.32</v>
      </c>
      <c r="FSD8" s="33"/>
      <c r="FSE8" s="36" t="s">
        <v>32</v>
      </c>
      <c r="FSF8" s="37"/>
      <c r="FSG8" s="38" t="s">
        <v>36</v>
      </c>
      <c r="FSH8" s="38"/>
      <c r="FSI8" s="38"/>
      <c r="FSJ8" s="39"/>
      <c r="FSK8" s="42" t="s">
        <v>34</v>
      </c>
      <c r="FSL8" s="43"/>
      <c r="FSM8" s="31" t="s">
        <v>30</v>
      </c>
      <c r="FSN8" s="31"/>
      <c r="FSO8" s="44" t="s">
        <v>35</v>
      </c>
      <c r="FSP8" s="45"/>
      <c r="FSQ8" s="45"/>
      <c r="FSR8" s="46"/>
      <c r="FSS8" s="33">
        <v>44826.32</v>
      </c>
      <c r="FST8" s="33"/>
      <c r="FSU8" s="36" t="s">
        <v>32</v>
      </c>
      <c r="FSV8" s="37"/>
      <c r="FSW8" s="38" t="s">
        <v>36</v>
      </c>
      <c r="FSX8" s="38"/>
      <c r="FSY8" s="38"/>
      <c r="FSZ8" s="39"/>
      <c r="FTA8" s="42" t="s">
        <v>34</v>
      </c>
      <c r="FTB8" s="43"/>
      <c r="FTC8" s="31" t="s">
        <v>30</v>
      </c>
      <c r="FTD8" s="31"/>
      <c r="FTE8" s="44" t="s">
        <v>35</v>
      </c>
      <c r="FTF8" s="45"/>
      <c r="FTG8" s="45"/>
      <c r="FTH8" s="46"/>
      <c r="FTI8" s="33">
        <v>44826.32</v>
      </c>
      <c r="FTJ8" s="33"/>
      <c r="FTK8" s="36" t="s">
        <v>32</v>
      </c>
      <c r="FTL8" s="37"/>
      <c r="FTM8" s="38" t="s">
        <v>36</v>
      </c>
      <c r="FTN8" s="38"/>
      <c r="FTO8" s="38"/>
      <c r="FTP8" s="39"/>
      <c r="FTQ8" s="42" t="s">
        <v>34</v>
      </c>
      <c r="FTR8" s="43"/>
      <c r="FTS8" s="31" t="s">
        <v>30</v>
      </c>
      <c r="FTT8" s="31"/>
      <c r="FTU8" s="44" t="s">
        <v>35</v>
      </c>
      <c r="FTV8" s="45"/>
      <c r="FTW8" s="45"/>
      <c r="FTX8" s="46"/>
      <c r="FTY8" s="33">
        <v>44826.32</v>
      </c>
      <c r="FTZ8" s="33"/>
      <c r="FUA8" s="36" t="s">
        <v>32</v>
      </c>
      <c r="FUB8" s="37"/>
      <c r="FUC8" s="38" t="s">
        <v>36</v>
      </c>
      <c r="FUD8" s="38"/>
      <c r="FUE8" s="38"/>
      <c r="FUF8" s="39"/>
      <c r="FUG8" s="42" t="s">
        <v>34</v>
      </c>
      <c r="FUH8" s="43"/>
      <c r="FUI8" s="31" t="s">
        <v>30</v>
      </c>
      <c r="FUJ8" s="31"/>
      <c r="FUK8" s="44" t="s">
        <v>35</v>
      </c>
      <c r="FUL8" s="45"/>
      <c r="FUM8" s="45"/>
      <c r="FUN8" s="46"/>
      <c r="FUO8" s="33">
        <v>44826.32</v>
      </c>
      <c r="FUP8" s="33"/>
      <c r="FUQ8" s="36" t="s">
        <v>32</v>
      </c>
      <c r="FUR8" s="37"/>
      <c r="FUS8" s="38" t="s">
        <v>36</v>
      </c>
      <c r="FUT8" s="38"/>
      <c r="FUU8" s="38"/>
      <c r="FUV8" s="39"/>
      <c r="FUW8" s="42" t="s">
        <v>34</v>
      </c>
      <c r="FUX8" s="43"/>
      <c r="FUY8" s="31" t="s">
        <v>30</v>
      </c>
      <c r="FUZ8" s="31"/>
      <c r="FVA8" s="44" t="s">
        <v>35</v>
      </c>
      <c r="FVB8" s="45"/>
      <c r="FVC8" s="45"/>
      <c r="FVD8" s="46"/>
      <c r="FVE8" s="33">
        <v>44826.32</v>
      </c>
      <c r="FVF8" s="33"/>
      <c r="FVG8" s="36" t="s">
        <v>32</v>
      </c>
      <c r="FVH8" s="37"/>
      <c r="FVI8" s="38" t="s">
        <v>36</v>
      </c>
      <c r="FVJ8" s="38"/>
      <c r="FVK8" s="38"/>
      <c r="FVL8" s="39"/>
      <c r="FVM8" s="42" t="s">
        <v>34</v>
      </c>
      <c r="FVN8" s="43"/>
      <c r="FVO8" s="31" t="s">
        <v>30</v>
      </c>
      <c r="FVP8" s="31"/>
      <c r="FVQ8" s="44" t="s">
        <v>35</v>
      </c>
      <c r="FVR8" s="45"/>
      <c r="FVS8" s="45"/>
      <c r="FVT8" s="46"/>
      <c r="FVU8" s="33">
        <v>44826.32</v>
      </c>
      <c r="FVV8" s="33"/>
      <c r="FVW8" s="36" t="s">
        <v>32</v>
      </c>
      <c r="FVX8" s="37"/>
      <c r="FVY8" s="38" t="s">
        <v>36</v>
      </c>
      <c r="FVZ8" s="38"/>
      <c r="FWA8" s="38"/>
      <c r="FWB8" s="39"/>
      <c r="FWC8" s="42" t="s">
        <v>34</v>
      </c>
      <c r="FWD8" s="43"/>
      <c r="FWE8" s="31" t="s">
        <v>30</v>
      </c>
      <c r="FWF8" s="31"/>
      <c r="FWG8" s="44" t="s">
        <v>35</v>
      </c>
      <c r="FWH8" s="45"/>
      <c r="FWI8" s="45"/>
      <c r="FWJ8" s="46"/>
      <c r="FWK8" s="33">
        <v>44826.32</v>
      </c>
      <c r="FWL8" s="33"/>
      <c r="FWM8" s="36" t="s">
        <v>32</v>
      </c>
      <c r="FWN8" s="37"/>
      <c r="FWO8" s="38" t="s">
        <v>36</v>
      </c>
      <c r="FWP8" s="38"/>
      <c r="FWQ8" s="38"/>
      <c r="FWR8" s="39"/>
      <c r="FWS8" s="42" t="s">
        <v>34</v>
      </c>
      <c r="FWT8" s="43"/>
      <c r="FWU8" s="31" t="s">
        <v>30</v>
      </c>
      <c r="FWV8" s="31"/>
      <c r="FWW8" s="44" t="s">
        <v>35</v>
      </c>
      <c r="FWX8" s="45"/>
      <c r="FWY8" s="45"/>
      <c r="FWZ8" s="46"/>
      <c r="FXA8" s="33">
        <v>44826.32</v>
      </c>
      <c r="FXB8" s="33"/>
      <c r="FXC8" s="36" t="s">
        <v>32</v>
      </c>
      <c r="FXD8" s="37"/>
      <c r="FXE8" s="38" t="s">
        <v>36</v>
      </c>
      <c r="FXF8" s="38"/>
      <c r="FXG8" s="38"/>
      <c r="FXH8" s="39"/>
      <c r="FXI8" s="42" t="s">
        <v>34</v>
      </c>
      <c r="FXJ8" s="43"/>
      <c r="FXK8" s="31" t="s">
        <v>30</v>
      </c>
      <c r="FXL8" s="31"/>
      <c r="FXM8" s="44" t="s">
        <v>35</v>
      </c>
      <c r="FXN8" s="45"/>
      <c r="FXO8" s="45"/>
      <c r="FXP8" s="46"/>
      <c r="FXQ8" s="33">
        <v>44826.32</v>
      </c>
      <c r="FXR8" s="33"/>
      <c r="FXS8" s="36" t="s">
        <v>32</v>
      </c>
      <c r="FXT8" s="37"/>
      <c r="FXU8" s="38" t="s">
        <v>36</v>
      </c>
      <c r="FXV8" s="38"/>
      <c r="FXW8" s="38"/>
      <c r="FXX8" s="39"/>
      <c r="FXY8" s="42" t="s">
        <v>34</v>
      </c>
      <c r="FXZ8" s="43"/>
      <c r="FYA8" s="31" t="s">
        <v>30</v>
      </c>
      <c r="FYB8" s="31"/>
      <c r="FYC8" s="44" t="s">
        <v>35</v>
      </c>
      <c r="FYD8" s="45"/>
      <c r="FYE8" s="45"/>
      <c r="FYF8" s="46"/>
      <c r="FYG8" s="33">
        <v>44826.32</v>
      </c>
      <c r="FYH8" s="33"/>
      <c r="FYI8" s="36" t="s">
        <v>32</v>
      </c>
      <c r="FYJ8" s="37"/>
      <c r="FYK8" s="38" t="s">
        <v>36</v>
      </c>
      <c r="FYL8" s="38"/>
      <c r="FYM8" s="38"/>
      <c r="FYN8" s="39"/>
      <c r="FYO8" s="42" t="s">
        <v>34</v>
      </c>
      <c r="FYP8" s="43"/>
      <c r="FYQ8" s="31" t="s">
        <v>30</v>
      </c>
      <c r="FYR8" s="31"/>
      <c r="FYS8" s="44" t="s">
        <v>35</v>
      </c>
      <c r="FYT8" s="45"/>
      <c r="FYU8" s="45"/>
      <c r="FYV8" s="46"/>
      <c r="FYW8" s="33">
        <v>44826.32</v>
      </c>
      <c r="FYX8" s="33"/>
      <c r="FYY8" s="36" t="s">
        <v>32</v>
      </c>
      <c r="FYZ8" s="37"/>
      <c r="FZA8" s="38" t="s">
        <v>36</v>
      </c>
      <c r="FZB8" s="38"/>
      <c r="FZC8" s="38"/>
      <c r="FZD8" s="39"/>
      <c r="FZE8" s="42" t="s">
        <v>34</v>
      </c>
      <c r="FZF8" s="43"/>
      <c r="FZG8" s="31" t="s">
        <v>30</v>
      </c>
      <c r="FZH8" s="31"/>
      <c r="FZI8" s="44" t="s">
        <v>35</v>
      </c>
      <c r="FZJ8" s="45"/>
      <c r="FZK8" s="45"/>
      <c r="FZL8" s="46"/>
      <c r="FZM8" s="33">
        <v>44826.32</v>
      </c>
      <c r="FZN8" s="33"/>
      <c r="FZO8" s="36" t="s">
        <v>32</v>
      </c>
      <c r="FZP8" s="37"/>
      <c r="FZQ8" s="38" t="s">
        <v>36</v>
      </c>
      <c r="FZR8" s="38"/>
      <c r="FZS8" s="38"/>
      <c r="FZT8" s="39"/>
      <c r="FZU8" s="42" t="s">
        <v>34</v>
      </c>
      <c r="FZV8" s="43"/>
      <c r="FZW8" s="31" t="s">
        <v>30</v>
      </c>
      <c r="FZX8" s="31"/>
      <c r="FZY8" s="44" t="s">
        <v>35</v>
      </c>
      <c r="FZZ8" s="45"/>
      <c r="GAA8" s="45"/>
      <c r="GAB8" s="46"/>
      <c r="GAC8" s="33">
        <v>44826.32</v>
      </c>
      <c r="GAD8" s="33"/>
      <c r="GAE8" s="36" t="s">
        <v>32</v>
      </c>
      <c r="GAF8" s="37"/>
      <c r="GAG8" s="38" t="s">
        <v>36</v>
      </c>
      <c r="GAH8" s="38"/>
      <c r="GAI8" s="38"/>
      <c r="GAJ8" s="39"/>
      <c r="GAK8" s="42" t="s">
        <v>34</v>
      </c>
      <c r="GAL8" s="43"/>
      <c r="GAM8" s="31" t="s">
        <v>30</v>
      </c>
      <c r="GAN8" s="31"/>
      <c r="GAO8" s="44" t="s">
        <v>35</v>
      </c>
      <c r="GAP8" s="45"/>
      <c r="GAQ8" s="45"/>
      <c r="GAR8" s="46"/>
      <c r="GAS8" s="33">
        <v>44826.32</v>
      </c>
      <c r="GAT8" s="33"/>
      <c r="GAU8" s="36" t="s">
        <v>32</v>
      </c>
      <c r="GAV8" s="37"/>
      <c r="GAW8" s="38" t="s">
        <v>36</v>
      </c>
      <c r="GAX8" s="38"/>
      <c r="GAY8" s="38"/>
      <c r="GAZ8" s="39"/>
      <c r="GBA8" s="42" t="s">
        <v>34</v>
      </c>
      <c r="GBB8" s="43"/>
      <c r="GBC8" s="31" t="s">
        <v>30</v>
      </c>
      <c r="GBD8" s="31"/>
      <c r="GBE8" s="44" t="s">
        <v>35</v>
      </c>
      <c r="GBF8" s="45"/>
      <c r="GBG8" s="45"/>
      <c r="GBH8" s="46"/>
      <c r="GBI8" s="33">
        <v>44826.32</v>
      </c>
      <c r="GBJ8" s="33"/>
      <c r="GBK8" s="36" t="s">
        <v>32</v>
      </c>
      <c r="GBL8" s="37"/>
      <c r="GBM8" s="38" t="s">
        <v>36</v>
      </c>
      <c r="GBN8" s="38"/>
      <c r="GBO8" s="38"/>
      <c r="GBP8" s="39"/>
      <c r="GBQ8" s="42" t="s">
        <v>34</v>
      </c>
      <c r="GBR8" s="43"/>
      <c r="GBS8" s="31" t="s">
        <v>30</v>
      </c>
      <c r="GBT8" s="31"/>
      <c r="GBU8" s="44" t="s">
        <v>35</v>
      </c>
      <c r="GBV8" s="45"/>
      <c r="GBW8" s="45"/>
      <c r="GBX8" s="46"/>
      <c r="GBY8" s="33">
        <v>44826.32</v>
      </c>
      <c r="GBZ8" s="33"/>
      <c r="GCA8" s="36" t="s">
        <v>32</v>
      </c>
      <c r="GCB8" s="37"/>
      <c r="GCC8" s="38" t="s">
        <v>36</v>
      </c>
      <c r="GCD8" s="38"/>
      <c r="GCE8" s="38"/>
      <c r="GCF8" s="39"/>
      <c r="GCG8" s="42" t="s">
        <v>34</v>
      </c>
      <c r="GCH8" s="43"/>
      <c r="GCI8" s="31" t="s">
        <v>30</v>
      </c>
      <c r="GCJ8" s="31"/>
      <c r="GCK8" s="44" t="s">
        <v>35</v>
      </c>
      <c r="GCL8" s="45"/>
      <c r="GCM8" s="45"/>
      <c r="GCN8" s="46"/>
      <c r="GCO8" s="33">
        <v>44826.32</v>
      </c>
      <c r="GCP8" s="33"/>
      <c r="GCQ8" s="36" t="s">
        <v>32</v>
      </c>
      <c r="GCR8" s="37"/>
      <c r="GCS8" s="38" t="s">
        <v>36</v>
      </c>
      <c r="GCT8" s="38"/>
      <c r="GCU8" s="38"/>
      <c r="GCV8" s="39"/>
      <c r="GCW8" s="42" t="s">
        <v>34</v>
      </c>
      <c r="GCX8" s="43"/>
      <c r="GCY8" s="31" t="s">
        <v>30</v>
      </c>
      <c r="GCZ8" s="31"/>
      <c r="GDA8" s="44" t="s">
        <v>35</v>
      </c>
      <c r="GDB8" s="45"/>
      <c r="GDC8" s="45"/>
      <c r="GDD8" s="46"/>
      <c r="GDE8" s="33">
        <v>44826.32</v>
      </c>
      <c r="GDF8" s="33"/>
      <c r="GDG8" s="36" t="s">
        <v>32</v>
      </c>
      <c r="GDH8" s="37"/>
      <c r="GDI8" s="38" t="s">
        <v>36</v>
      </c>
      <c r="GDJ8" s="38"/>
      <c r="GDK8" s="38"/>
      <c r="GDL8" s="39"/>
      <c r="GDM8" s="42" t="s">
        <v>34</v>
      </c>
      <c r="GDN8" s="43"/>
      <c r="GDO8" s="31" t="s">
        <v>30</v>
      </c>
      <c r="GDP8" s="31"/>
      <c r="GDQ8" s="44" t="s">
        <v>35</v>
      </c>
      <c r="GDR8" s="45"/>
      <c r="GDS8" s="45"/>
      <c r="GDT8" s="46"/>
      <c r="GDU8" s="33">
        <v>44826.32</v>
      </c>
      <c r="GDV8" s="33"/>
      <c r="GDW8" s="36" t="s">
        <v>32</v>
      </c>
      <c r="GDX8" s="37"/>
      <c r="GDY8" s="38" t="s">
        <v>36</v>
      </c>
      <c r="GDZ8" s="38"/>
      <c r="GEA8" s="38"/>
      <c r="GEB8" s="39"/>
      <c r="GEC8" s="42" t="s">
        <v>34</v>
      </c>
      <c r="GED8" s="43"/>
      <c r="GEE8" s="31" t="s">
        <v>30</v>
      </c>
      <c r="GEF8" s="31"/>
      <c r="GEG8" s="44" t="s">
        <v>35</v>
      </c>
      <c r="GEH8" s="45"/>
      <c r="GEI8" s="45"/>
      <c r="GEJ8" s="46"/>
      <c r="GEK8" s="33">
        <v>44826.32</v>
      </c>
      <c r="GEL8" s="33"/>
      <c r="GEM8" s="36" t="s">
        <v>32</v>
      </c>
      <c r="GEN8" s="37"/>
      <c r="GEO8" s="38" t="s">
        <v>36</v>
      </c>
      <c r="GEP8" s="38"/>
      <c r="GEQ8" s="38"/>
      <c r="GER8" s="39"/>
      <c r="GES8" s="42" t="s">
        <v>34</v>
      </c>
      <c r="GET8" s="43"/>
      <c r="GEU8" s="31" t="s">
        <v>30</v>
      </c>
      <c r="GEV8" s="31"/>
      <c r="GEW8" s="44" t="s">
        <v>35</v>
      </c>
      <c r="GEX8" s="45"/>
      <c r="GEY8" s="45"/>
      <c r="GEZ8" s="46"/>
      <c r="GFA8" s="33">
        <v>44826.32</v>
      </c>
      <c r="GFB8" s="33"/>
      <c r="GFC8" s="36" t="s">
        <v>32</v>
      </c>
      <c r="GFD8" s="37"/>
      <c r="GFE8" s="38" t="s">
        <v>36</v>
      </c>
      <c r="GFF8" s="38"/>
      <c r="GFG8" s="38"/>
      <c r="GFH8" s="39"/>
      <c r="GFI8" s="42" t="s">
        <v>34</v>
      </c>
      <c r="GFJ8" s="43"/>
      <c r="GFK8" s="31" t="s">
        <v>30</v>
      </c>
      <c r="GFL8" s="31"/>
      <c r="GFM8" s="44" t="s">
        <v>35</v>
      </c>
      <c r="GFN8" s="45"/>
      <c r="GFO8" s="45"/>
      <c r="GFP8" s="46"/>
      <c r="GFQ8" s="33">
        <v>44826.32</v>
      </c>
      <c r="GFR8" s="33"/>
      <c r="GFS8" s="36" t="s">
        <v>32</v>
      </c>
      <c r="GFT8" s="37"/>
      <c r="GFU8" s="38" t="s">
        <v>36</v>
      </c>
      <c r="GFV8" s="38"/>
      <c r="GFW8" s="38"/>
      <c r="GFX8" s="39"/>
      <c r="GFY8" s="42" t="s">
        <v>34</v>
      </c>
      <c r="GFZ8" s="43"/>
      <c r="GGA8" s="31" t="s">
        <v>30</v>
      </c>
      <c r="GGB8" s="31"/>
      <c r="GGC8" s="44" t="s">
        <v>35</v>
      </c>
      <c r="GGD8" s="45"/>
      <c r="GGE8" s="45"/>
      <c r="GGF8" s="46"/>
      <c r="GGG8" s="33">
        <v>44826.32</v>
      </c>
      <c r="GGH8" s="33"/>
      <c r="GGI8" s="36" t="s">
        <v>32</v>
      </c>
      <c r="GGJ8" s="37"/>
      <c r="GGK8" s="38" t="s">
        <v>36</v>
      </c>
      <c r="GGL8" s="38"/>
      <c r="GGM8" s="38"/>
      <c r="GGN8" s="39"/>
      <c r="GGO8" s="42" t="s">
        <v>34</v>
      </c>
      <c r="GGP8" s="43"/>
      <c r="GGQ8" s="31" t="s">
        <v>30</v>
      </c>
      <c r="GGR8" s="31"/>
      <c r="GGS8" s="44" t="s">
        <v>35</v>
      </c>
      <c r="GGT8" s="45"/>
      <c r="GGU8" s="45"/>
      <c r="GGV8" s="46"/>
      <c r="GGW8" s="33">
        <v>44826.32</v>
      </c>
      <c r="GGX8" s="33"/>
      <c r="GGY8" s="36" t="s">
        <v>32</v>
      </c>
      <c r="GGZ8" s="37"/>
      <c r="GHA8" s="38" t="s">
        <v>36</v>
      </c>
      <c r="GHB8" s="38"/>
      <c r="GHC8" s="38"/>
      <c r="GHD8" s="39"/>
      <c r="GHE8" s="42" t="s">
        <v>34</v>
      </c>
      <c r="GHF8" s="43"/>
      <c r="GHG8" s="31" t="s">
        <v>30</v>
      </c>
      <c r="GHH8" s="31"/>
      <c r="GHI8" s="44" t="s">
        <v>35</v>
      </c>
      <c r="GHJ8" s="45"/>
      <c r="GHK8" s="45"/>
      <c r="GHL8" s="46"/>
      <c r="GHM8" s="33">
        <v>44826.32</v>
      </c>
      <c r="GHN8" s="33"/>
      <c r="GHO8" s="36" t="s">
        <v>32</v>
      </c>
      <c r="GHP8" s="37"/>
      <c r="GHQ8" s="38" t="s">
        <v>36</v>
      </c>
      <c r="GHR8" s="38"/>
      <c r="GHS8" s="38"/>
      <c r="GHT8" s="39"/>
      <c r="GHU8" s="42" t="s">
        <v>34</v>
      </c>
      <c r="GHV8" s="43"/>
      <c r="GHW8" s="31" t="s">
        <v>30</v>
      </c>
      <c r="GHX8" s="31"/>
      <c r="GHY8" s="44" t="s">
        <v>35</v>
      </c>
      <c r="GHZ8" s="45"/>
      <c r="GIA8" s="45"/>
      <c r="GIB8" s="46"/>
      <c r="GIC8" s="33">
        <v>44826.32</v>
      </c>
      <c r="GID8" s="33"/>
      <c r="GIE8" s="36" t="s">
        <v>32</v>
      </c>
      <c r="GIF8" s="37"/>
      <c r="GIG8" s="38" t="s">
        <v>36</v>
      </c>
      <c r="GIH8" s="38"/>
      <c r="GII8" s="38"/>
      <c r="GIJ8" s="39"/>
      <c r="GIK8" s="42" t="s">
        <v>34</v>
      </c>
      <c r="GIL8" s="43"/>
      <c r="GIM8" s="31" t="s">
        <v>30</v>
      </c>
      <c r="GIN8" s="31"/>
      <c r="GIO8" s="44" t="s">
        <v>35</v>
      </c>
      <c r="GIP8" s="45"/>
      <c r="GIQ8" s="45"/>
      <c r="GIR8" s="46"/>
      <c r="GIS8" s="33">
        <v>44826.32</v>
      </c>
      <c r="GIT8" s="33"/>
      <c r="GIU8" s="36" t="s">
        <v>32</v>
      </c>
      <c r="GIV8" s="37"/>
      <c r="GIW8" s="38" t="s">
        <v>36</v>
      </c>
      <c r="GIX8" s="38"/>
      <c r="GIY8" s="38"/>
      <c r="GIZ8" s="39"/>
      <c r="GJA8" s="42" t="s">
        <v>34</v>
      </c>
      <c r="GJB8" s="43"/>
      <c r="GJC8" s="31" t="s">
        <v>30</v>
      </c>
      <c r="GJD8" s="31"/>
      <c r="GJE8" s="44" t="s">
        <v>35</v>
      </c>
      <c r="GJF8" s="45"/>
      <c r="GJG8" s="45"/>
      <c r="GJH8" s="46"/>
      <c r="GJI8" s="33">
        <v>44826.32</v>
      </c>
      <c r="GJJ8" s="33"/>
      <c r="GJK8" s="36" t="s">
        <v>32</v>
      </c>
      <c r="GJL8" s="37"/>
      <c r="GJM8" s="38" t="s">
        <v>36</v>
      </c>
      <c r="GJN8" s="38"/>
      <c r="GJO8" s="38"/>
      <c r="GJP8" s="39"/>
      <c r="GJQ8" s="42" t="s">
        <v>34</v>
      </c>
      <c r="GJR8" s="43"/>
      <c r="GJS8" s="31" t="s">
        <v>30</v>
      </c>
      <c r="GJT8" s="31"/>
      <c r="GJU8" s="44" t="s">
        <v>35</v>
      </c>
      <c r="GJV8" s="45"/>
      <c r="GJW8" s="45"/>
      <c r="GJX8" s="46"/>
      <c r="GJY8" s="33">
        <v>44826.32</v>
      </c>
      <c r="GJZ8" s="33"/>
      <c r="GKA8" s="36" t="s">
        <v>32</v>
      </c>
      <c r="GKB8" s="37"/>
      <c r="GKC8" s="38" t="s">
        <v>36</v>
      </c>
      <c r="GKD8" s="38"/>
      <c r="GKE8" s="38"/>
      <c r="GKF8" s="39"/>
      <c r="GKG8" s="42" t="s">
        <v>34</v>
      </c>
      <c r="GKH8" s="43"/>
      <c r="GKI8" s="31" t="s">
        <v>30</v>
      </c>
      <c r="GKJ8" s="31"/>
      <c r="GKK8" s="44" t="s">
        <v>35</v>
      </c>
      <c r="GKL8" s="45"/>
      <c r="GKM8" s="45"/>
      <c r="GKN8" s="46"/>
      <c r="GKO8" s="33">
        <v>44826.32</v>
      </c>
      <c r="GKP8" s="33"/>
      <c r="GKQ8" s="36" t="s">
        <v>32</v>
      </c>
      <c r="GKR8" s="37"/>
      <c r="GKS8" s="38" t="s">
        <v>36</v>
      </c>
      <c r="GKT8" s="38"/>
      <c r="GKU8" s="38"/>
      <c r="GKV8" s="39"/>
      <c r="GKW8" s="42" t="s">
        <v>34</v>
      </c>
      <c r="GKX8" s="43"/>
      <c r="GKY8" s="31" t="s">
        <v>30</v>
      </c>
      <c r="GKZ8" s="31"/>
      <c r="GLA8" s="44" t="s">
        <v>35</v>
      </c>
      <c r="GLB8" s="45"/>
      <c r="GLC8" s="45"/>
      <c r="GLD8" s="46"/>
      <c r="GLE8" s="33">
        <v>44826.32</v>
      </c>
      <c r="GLF8" s="33"/>
      <c r="GLG8" s="36" t="s">
        <v>32</v>
      </c>
      <c r="GLH8" s="37"/>
      <c r="GLI8" s="38" t="s">
        <v>36</v>
      </c>
      <c r="GLJ8" s="38"/>
      <c r="GLK8" s="38"/>
      <c r="GLL8" s="39"/>
      <c r="GLM8" s="42" t="s">
        <v>34</v>
      </c>
      <c r="GLN8" s="43"/>
      <c r="GLO8" s="31" t="s">
        <v>30</v>
      </c>
      <c r="GLP8" s="31"/>
      <c r="GLQ8" s="44" t="s">
        <v>35</v>
      </c>
      <c r="GLR8" s="45"/>
      <c r="GLS8" s="45"/>
      <c r="GLT8" s="46"/>
      <c r="GLU8" s="33">
        <v>44826.32</v>
      </c>
      <c r="GLV8" s="33"/>
      <c r="GLW8" s="36" t="s">
        <v>32</v>
      </c>
      <c r="GLX8" s="37"/>
      <c r="GLY8" s="38" t="s">
        <v>36</v>
      </c>
      <c r="GLZ8" s="38"/>
      <c r="GMA8" s="38"/>
      <c r="GMB8" s="39"/>
      <c r="GMC8" s="42" t="s">
        <v>34</v>
      </c>
      <c r="GMD8" s="43"/>
      <c r="GME8" s="31" t="s">
        <v>30</v>
      </c>
      <c r="GMF8" s="31"/>
      <c r="GMG8" s="44" t="s">
        <v>35</v>
      </c>
      <c r="GMH8" s="45"/>
      <c r="GMI8" s="45"/>
      <c r="GMJ8" s="46"/>
      <c r="GMK8" s="33">
        <v>44826.32</v>
      </c>
      <c r="GML8" s="33"/>
      <c r="GMM8" s="36" t="s">
        <v>32</v>
      </c>
      <c r="GMN8" s="37"/>
      <c r="GMO8" s="38" t="s">
        <v>36</v>
      </c>
      <c r="GMP8" s="38"/>
      <c r="GMQ8" s="38"/>
      <c r="GMR8" s="39"/>
      <c r="GMS8" s="42" t="s">
        <v>34</v>
      </c>
      <c r="GMT8" s="43"/>
      <c r="GMU8" s="31" t="s">
        <v>30</v>
      </c>
      <c r="GMV8" s="31"/>
      <c r="GMW8" s="44" t="s">
        <v>35</v>
      </c>
      <c r="GMX8" s="45"/>
      <c r="GMY8" s="45"/>
      <c r="GMZ8" s="46"/>
      <c r="GNA8" s="33">
        <v>44826.32</v>
      </c>
      <c r="GNB8" s="33"/>
      <c r="GNC8" s="36" t="s">
        <v>32</v>
      </c>
      <c r="GND8" s="37"/>
      <c r="GNE8" s="38" t="s">
        <v>36</v>
      </c>
      <c r="GNF8" s="38"/>
      <c r="GNG8" s="38"/>
      <c r="GNH8" s="39"/>
      <c r="GNI8" s="42" t="s">
        <v>34</v>
      </c>
      <c r="GNJ8" s="43"/>
      <c r="GNK8" s="31" t="s">
        <v>30</v>
      </c>
      <c r="GNL8" s="31"/>
      <c r="GNM8" s="44" t="s">
        <v>35</v>
      </c>
      <c r="GNN8" s="45"/>
      <c r="GNO8" s="45"/>
      <c r="GNP8" s="46"/>
      <c r="GNQ8" s="33">
        <v>44826.32</v>
      </c>
      <c r="GNR8" s="33"/>
      <c r="GNS8" s="36" t="s">
        <v>32</v>
      </c>
      <c r="GNT8" s="37"/>
      <c r="GNU8" s="38" t="s">
        <v>36</v>
      </c>
      <c r="GNV8" s="38"/>
      <c r="GNW8" s="38"/>
      <c r="GNX8" s="39"/>
      <c r="GNY8" s="42" t="s">
        <v>34</v>
      </c>
      <c r="GNZ8" s="43"/>
      <c r="GOA8" s="31" t="s">
        <v>30</v>
      </c>
      <c r="GOB8" s="31"/>
      <c r="GOC8" s="44" t="s">
        <v>35</v>
      </c>
      <c r="GOD8" s="45"/>
      <c r="GOE8" s="45"/>
      <c r="GOF8" s="46"/>
      <c r="GOG8" s="33">
        <v>44826.32</v>
      </c>
      <c r="GOH8" s="33"/>
      <c r="GOI8" s="36" t="s">
        <v>32</v>
      </c>
      <c r="GOJ8" s="37"/>
      <c r="GOK8" s="38" t="s">
        <v>36</v>
      </c>
      <c r="GOL8" s="38"/>
      <c r="GOM8" s="38"/>
      <c r="GON8" s="39"/>
      <c r="GOO8" s="42" t="s">
        <v>34</v>
      </c>
      <c r="GOP8" s="43"/>
      <c r="GOQ8" s="31" t="s">
        <v>30</v>
      </c>
      <c r="GOR8" s="31"/>
      <c r="GOS8" s="44" t="s">
        <v>35</v>
      </c>
      <c r="GOT8" s="45"/>
      <c r="GOU8" s="45"/>
      <c r="GOV8" s="46"/>
      <c r="GOW8" s="33">
        <v>44826.32</v>
      </c>
      <c r="GOX8" s="33"/>
      <c r="GOY8" s="36" t="s">
        <v>32</v>
      </c>
      <c r="GOZ8" s="37"/>
      <c r="GPA8" s="38" t="s">
        <v>36</v>
      </c>
      <c r="GPB8" s="38"/>
      <c r="GPC8" s="38"/>
      <c r="GPD8" s="39"/>
      <c r="GPE8" s="42" t="s">
        <v>34</v>
      </c>
      <c r="GPF8" s="43"/>
      <c r="GPG8" s="31" t="s">
        <v>30</v>
      </c>
      <c r="GPH8" s="31"/>
      <c r="GPI8" s="44" t="s">
        <v>35</v>
      </c>
      <c r="GPJ8" s="45"/>
      <c r="GPK8" s="45"/>
      <c r="GPL8" s="46"/>
      <c r="GPM8" s="33">
        <v>44826.32</v>
      </c>
      <c r="GPN8" s="33"/>
      <c r="GPO8" s="36" t="s">
        <v>32</v>
      </c>
      <c r="GPP8" s="37"/>
      <c r="GPQ8" s="38" t="s">
        <v>36</v>
      </c>
      <c r="GPR8" s="38"/>
      <c r="GPS8" s="38"/>
      <c r="GPT8" s="39"/>
      <c r="GPU8" s="42" t="s">
        <v>34</v>
      </c>
      <c r="GPV8" s="43"/>
      <c r="GPW8" s="31" t="s">
        <v>30</v>
      </c>
      <c r="GPX8" s="31"/>
      <c r="GPY8" s="44" t="s">
        <v>35</v>
      </c>
      <c r="GPZ8" s="45"/>
      <c r="GQA8" s="45"/>
      <c r="GQB8" s="46"/>
      <c r="GQC8" s="33">
        <v>44826.32</v>
      </c>
      <c r="GQD8" s="33"/>
      <c r="GQE8" s="36" t="s">
        <v>32</v>
      </c>
      <c r="GQF8" s="37"/>
      <c r="GQG8" s="38" t="s">
        <v>36</v>
      </c>
      <c r="GQH8" s="38"/>
      <c r="GQI8" s="38"/>
      <c r="GQJ8" s="39"/>
      <c r="GQK8" s="42" t="s">
        <v>34</v>
      </c>
      <c r="GQL8" s="43"/>
      <c r="GQM8" s="31" t="s">
        <v>30</v>
      </c>
      <c r="GQN8" s="31"/>
      <c r="GQO8" s="44" t="s">
        <v>35</v>
      </c>
      <c r="GQP8" s="45"/>
      <c r="GQQ8" s="45"/>
      <c r="GQR8" s="46"/>
      <c r="GQS8" s="33">
        <v>44826.32</v>
      </c>
      <c r="GQT8" s="33"/>
      <c r="GQU8" s="36" t="s">
        <v>32</v>
      </c>
      <c r="GQV8" s="37"/>
      <c r="GQW8" s="38" t="s">
        <v>36</v>
      </c>
      <c r="GQX8" s="38"/>
      <c r="GQY8" s="38"/>
      <c r="GQZ8" s="39"/>
      <c r="GRA8" s="42" t="s">
        <v>34</v>
      </c>
      <c r="GRB8" s="43"/>
      <c r="GRC8" s="31" t="s">
        <v>30</v>
      </c>
      <c r="GRD8" s="31"/>
      <c r="GRE8" s="44" t="s">
        <v>35</v>
      </c>
      <c r="GRF8" s="45"/>
      <c r="GRG8" s="45"/>
      <c r="GRH8" s="46"/>
      <c r="GRI8" s="33">
        <v>44826.32</v>
      </c>
      <c r="GRJ8" s="33"/>
      <c r="GRK8" s="36" t="s">
        <v>32</v>
      </c>
      <c r="GRL8" s="37"/>
      <c r="GRM8" s="38" t="s">
        <v>36</v>
      </c>
      <c r="GRN8" s="38"/>
      <c r="GRO8" s="38"/>
      <c r="GRP8" s="39"/>
      <c r="GRQ8" s="42" t="s">
        <v>34</v>
      </c>
      <c r="GRR8" s="43"/>
      <c r="GRS8" s="31" t="s">
        <v>30</v>
      </c>
      <c r="GRT8" s="31"/>
      <c r="GRU8" s="44" t="s">
        <v>35</v>
      </c>
      <c r="GRV8" s="45"/>
      <c r="GRW8" s="45"/>
      <c r="GRX8" s="46"/>
      <c r="GRY8" s="33">
        <v>44826.32</v>
      </c>
      <c r="GRZ8" s="33"/>
      <c r="GSA8" s="36" t="s">
        <v>32</v>
      </c>
      <c r="GSB8" s="37"/>
      <c r="GSC8" s="38" t="s">
        <v>36</v>
      </c>
      <c r="GSD8" s="38"/>
      <c r="GSE8" s="38"/>
      <c r="GSF8" s="39"/>
      <c r="GSG8" s="42" t="s">
        <v>34</v>
      </c>
      <c r="GSH8" s="43"/>
      <c r="GSI8" s="31" t="s">
        <v>30</v>
      </c>
      <c r="GSJ8" s="31"/>
      <c r="GSK8" s="44" t="s">
        <v>35</v>
      </c>
      <c r="GSL8" s="45"/>
      <c r="GSM8" s="45"/>
      <c r="GSN8" s="46"/>
      <c r="GSO8" s="33">
        <v>44826.32</v>
      </c>
      <c r="GSP8" s="33"/>
      <c r="GSQ8" s="36" t="s">
        <v>32</v>
      </c>
      <c r="GSR8" s="37"/>
      <c r="GSS8" s="38" t="s">
        <v>36</v>
      </c>
      <c r="GST8" s="38"/>
      <c r="GSU8" s="38"/>
      <c r="GSV8" s="39"/>
      <c r="GSW8" s="42" t="s">
        <v>34</v>
      </c>
      <c r="GSX8" s="43"/>
      <c r="GSY8" s="31" t="s">
        <v>30</v>
      </c>
      <c r="GSZ8" s="31"/>
      <c r="GTA8" s="44" t="s">
        <v>35</v>
      </c>
      <c r="GTB8" s="45"/>
      <c r="GTC8" s="45"/>
      <c r="GTD8" s="46"/>
      <c r="GTE8" s="33">
        <v>44826.32</v>
      </c>
      <c r="GTF8" s="33"/>
      <c r="GTG8" s="36" t="s">
        <v>32</v>
      </c>
      <c r="GTH8" s="37"/>
      <c r="GTI8" s="38" t="s">
        <v>36</v>
      </c>
      <c r="GTJ8" s="38"/>
      <c r="GTK8" s="38"/>
      <c r="GTL8" s="39"/>
      <c r="GTM8" s="42" t="s">
        <v>34</v>
      </c>
      <c r="GTN8" s="43"/>
      <c r="GTO8" s="31" t="s">
        <v>30</v>
      </c>
      <c r="GTP8" s="31"/>
      <c r="GTQ8" s="44" t="s">
        <v>35</v>
      </c>
      <c r="GTR8" s="45"/>
      <c r="GTS8" s="45"/>
      <c r="GTT8" s="46"/>
      <c r="GTU8" s="33">
        <v>44826.32</v>
      </c>
      <c r="GTV8" s="33"/>
      <c r="GTW8" s="36" t="s">
        <v>32</v>
      </c>
      <c r="GTX8" s="37"/>
      <c r="GTY8" s="38" t="s">
        <v>36</v>
      </c>
      <c r="GTZ8" s="38"/>
      <c r="GUA8" s="38"/>
      <c r="GUB8" s="39"/>
      <c r="GUC8" s="42" t="s">
        <v>34</v>
      </c>
      <c r="GUD8" s="43"/>
      <c r="GUE8" s="31" t="s">
        <v>30</v>
      </c>
      <c r="GUF8" s="31"/>
      <c r="GUG8" s="44" t="s">
        <v>35</v>
      </c>
      <c r="GUH8" s="45"/>
      <c r="GUI8" s="45"/>
      <c r="GUJ8" s="46"/>
      <c r="GUK8" s="33">
        <v>44826.32</v>
      </c>
      <c r="GUL8" s="33"/>
      <c r="GUM8" s="36" t="s">
        <v>32</v>
      </c>
      <c r="GUN8" s="37"/>
      <c r="GUO8" s="38" t="s">
        <v>36</v>
      </c>
      <c r="GUP8" s="38"/>
      <c r="GUQ8" s="38"/>
      <c r="GUR8" s="39"/>
      <c r="GUS8" s="42" t="s">
        <v>34</v>
      </c>
      <c r="GUT8" s="43"/>
      <c r="GUU8" s="31" t="s">
        <v>30</v>
      </c>
      <c r="GUV8" s="31"/>
      <c r="GUW8" s="44" t="s">
        <v>35</v>
      </c>
      <c r="GUX8" s="45"/>
      <c r="GUY8" s="45"/>
      <c r="GUZ8" s="46"/>
      <c r="GVA8" s="33">
        <v>44826.32</v>
      </c>
      <c r="GVB8" s="33"/>
      <c r="GVC8" s="36" t="s">
        <v>32</v>
      </c>
      <c r="GVD8" s="37"/>
      <c r="GVE8" s="38" t="s">
        <v>36</v>
      </c>
      <c r="GVF8" s="38"/>
      <c r="GVG8" s="38"/>
      <c r="GVH8" s="39"/>
      <c r="GVI8" s="42" t="s">
        <v>34</v>
      </c>
      <c r="GVJ8" s="43"/>
      <c r="GVK8" s="31" t="s">
        <v>30</v>
      </c>
      <c r="GVL8" s="31"/>
      <c r="GVM8" s="44" t="s">
        <v>35</v>
      </c>
      <c r="GVN8" s="45"/>
      <c r="GVO8" s="45"/>
      <c r="GVP8" s="46"/>
      <c r="GVQ8" s="33">
        <v>44826.32</v>
      </c>
      <c r="GVR8" s="33"/>
      <c r="GVS8" s="36" t="s">
        <v>32</v>
      </c>
      <c r="GVT8" s="37"/>
      <c r="GVU8" s="38" t="s">
        <v>36</v>
      </c>
      <c r="GVV8" s="38"/>
      <c r="GVW8" s="38"/>
      <c r="GVX8" s="39"/>
      <c r="GVY8" s="42" t="s">
        <v>34</v>
      </c>
      <c r="GVZ8" s="43"/>
      <c r="GWA8" s="31" t="s">
        <v>30</v>
      </c>
      <c r="GWB8" s="31"/>
      <c r="GWC8" s="44" t="s">
        <v>35</v>
      </c>
      <c r="GWD8" s="45"/>
      <c r="GWE8" s="45"/>
      <c r="GWF8" s="46"/>
      <c r="GWG8" s="33">
        <v>44826.32</v>
      </c>
      <c r="GWH8" s="33"/>
      <c r="GWI8" s="36" t="s">
        <v>32</v>
      </c>
      <c r="GWJ8" s="37"/>
      <c r="GWK8" s="38" t="s">
        <v>36</v>
      </c>
      <c r="GWL8" s="38"/>
      <c r="GWM8" s="38"/>
      <c r="GWN8" s="39"/>
      <c r="GWO8" s="42" t="s">
        <v>34</v>
      </c>
      <c r="GWP8" s="43"/>
      <c r="GWQ8" s="31" t="s">
        <v>30</v>
      </c>
      <c r="GWR8" s="31"/>
      <c r="GWS8" s="44" t="s">
        <v>35</v>
      </c>
      <c r="GWT8" s="45"/>
      <c r="GWU8" s="45"/>
      <c r="GWV8" s="46"/>
      <c r="GWW8" s="33">
        <v>44826.32</v>
      </c>
      <c r="GWX8" s="33"/>
      <c r="GWY8" s="36" t="s">
        <v>32</v>
      </c>
      <c r="GWZ8" s="37"/>
      <c r="GXA8" s="38" t="s">
        <v>36</v>
      </c>
      <c r="GXB8" s="38"/>
      <c r="GXC8" s="38"/>
      <c r="GXD8" s="39"/>
      <c r="GXE8" s="42" t="s">
        <v>34</v>
      </c>
      <c r="GXF8" s="43"/>
      <c r="GXG8" s="31" t="s">
        <v>30</v>
      </c>
      <c r="GXH8" s="31"/>
      <c r="GXI8" s="44" t="s">
        <v>35</v>
      </c>
      <c r="GXJ8" s="45"/>
      <c r="GXK8" s="45"/>
      <c r="GXL8" s="46"/>
      <c r="GXM8" s="33">
        <v>44826.32</v>
      </c>
      <c r="GXN8" s="33"/>
      <c r="GXO8" s="36" t="s">
        <v>32</v>
      </c>
      <c r="GXP8" s="37"/>
      <c r="GXQ8" s="38" t="s">
        <v>36</v>
      </c>
      <c r="GXR8" s="38"/>
      <c r="GXS8" s="38"/>
      <c r="GXT8" s="39"/>
      <c r="GXU8" s="42" t="s">
        <v>34</v>
      </c>
      <c r="GXV8" s="43"/>
      <c r="GXW8" s="31" t="s">
        <v>30</v>
      </c>
      <c r="GXX8" s="31"/>
      <c r="GXY8" s="44" t="s">
        <v>35</v>
      </c>
      <c r="GXZ8" s="45"/>
      <c r="GYA8" s="45"/>
      <c r="GYB8" s="46"/>
      <c r="GYC8" s="33">
        <v>44826.32</v>
      </c>
      <c r="GYD8" s="33"/>
      <c r="GYE8" s="36" t="s">
        <v>32</v>
      </c>
      <c r="GYF8" s="37"/>
      <c r="GYG8" s="38" t="s">
        <v>36</v>
      </c>
      <c r="GYH8" s="38"/>
      <c r="GYI8" s="38"/>
      <c r="GYJ8" s="39"/>
      <c r="GYK8" s="42" t="s">
        <v>34</v>
      </c>
      <c r="GYL8" s="43"/>
      <c r="GYM8" s="31" t="s">
        <v>30</v>
      </c>
      <c r="GYN8" s="31"/>
      <c r="GYO8" s="44" t="s">
        <v>35</v>
      </c>
      <c r="GYP8" s="45"/>
      <c r="GYQ8" s="45"/>
      <c r="GYR8" s="46"/>
      <c r="GYS8" s="33">
        <v>44826.32</v>
      </c>
      <c r="GYT8" s="33"/>
      <c r="GYU8" s="36" t="s">
        <v>32</v>
      </c>
      <c r="GYV8" s="37"/>
      <c r="GYW8" s="38" t="s">
        <v>36</v>
      </c>
      <c r="GYX8" s="38"/>
      <c r="GYY8" s="38"/>
      <c r="GYZ8" s="39"/>
      <c r="GZA8" s="42" t="s">
        <v>34</v>
      </c>
      <c r="GZB8" s="43"/>
      <c r="GZC8" s="31" t="s">
        <v>30</v>
      </c>
      <c r="GZD8" s="31"/>
      <c r="GZE8" s="44" t="s">
        <v>35</v>
      </c>
      <c r="GZF8" s="45"/>
      <c r="GZG8" s="45"/>
      <c r="GZH8" s="46"/>
      <c r="GZI8" s="33">
        <v>44826.32</v>
      </c>
      <c r="GZJ8" s="33"/>
      <c r="GZK8" s="36" t="s">
        <v>32</v>
      </c>
      <c r="GZL8" s="37"/>
      <c r="GZM8" s="38" t="s">
        <v>36</v>
      </c>
      <c r="GZN8" s="38"/>
      <c r="GZO8" s="38"/>
      <c r="GZP8" s="39"/>
      <c r="GZQ8" s="42" t="s">
        <v>34</v>
      </c>
      <c r="GZR8" s="43"/>
      <c r="GZS8" s="31" t="s">
        <v>30</v>
      </c>
      <c r="GZT8" s="31"/>
      <c r="GZU8" s="44" t="s">
        <v>35</v>
      </c>
      <c r="GZV8" s="45"/>
      <c r="GZW8" s="45"/>
      <c r="GZX8" s="46"/>
      <c r="GZY8" s="33">
        <v>44826.32</v>
      </c>
      <c r="GZZ8" s="33"/>
      <c r="HAA8" s="36" t="s">
        <v>32</v>
      </c>
      <c r="HAB8" s="37"/>
      <c r="HAC8" s="38" t="s">
        <v>36</v>
      </c>
      <c r="HAD8" s="38"/>
      <c r="HAE8" s="38"/>
      <c r="HAF8" s="39"/>
      <c r="HAG8" s="42" t="s">
        <v>34</v>
      </c>
      <c r="HAH8" s="43"/>
      <c r="HAI8" s="31" t="s">
        <v>30</v>
      </c>
      <c r="HAJ8" s="31"/>
      <c r="HAK8" s="44" t="s">
        <v>35</v>
      </c>
      <c r="HAL8" s="45"/>
      <c r="HAM8" s="45"/>
      <c r="HAN8" s="46"/>
      <c r="HAO8" s="33">
        <v>44826.32</v>
      </c>
      <c r="HAP8" s="33"/>
      <c r="HAQ8" s="36" t="s">
        <v>32</v>
      </c>
      <c r="HAR8" s="37"/>
      <c r="HAS8" s="38" t="s">
        <v>36</v>
      </c>
      <c r="HAT8" s="38"/>
      <c r="HAU8" s="38"/>
      <c r="HAV8" s="39"/>
      <c r="HAW8" s="42" t="s">
        <v>34</v>
      </c>
      <c r="HAX8" s="43"/>
      <c r="HAY8" s="31" t="s">
        <v>30</v>
      </c>
      <c r="HAZ8" s="31"/>
      <c r="HBA8" s="44" t="s">
        <v>35</v>
      </c>
      <c r="HBB8" s="45"/>
      <c r="HBC8" s="45"/>
      <c r="HBD8" s="46"/>
      <c r="HBE8" s="33">
        <v>44826.32</v>
      </c>
      <c r="HBF8" s="33"/>
      <c r="HBG8" s="36" t="s">
        <v>32</v>
      </c>
      <c r="HBH8" s="37"/>
      <c r="HBI8" s="38" t="s">
        <v>36</v>
      </c>
      <c r="HBJ8" s="38"/>
      <c r="HBK8" s="38"/>
      <c r="HBL8" s="39"/>
      <c r="HBM8" s="42" t="s">
        <v>34</v>
      </c>
      <c r="HBN8" s="43"/>
      <c r="HBO8" s="31" t="s">
        <v>30</v>
      </c>
      <c r="HBP8" s="31"/>
      <c r="HBQ8" s="44" t="s">
        <v>35</v>
      </c>
      <c r="HBR8" s="45"/>
      <c r="HBS8" s="45"/>
      <c r="HBT8" s="46"/>
      <c r="HBU8" s="33">
        <v>44826.32</v>
      </c>
      <c r="HBV8" s="33"/>
      <c r="HBW8" s="36" t="s">
        <v>32</v>
      </c>
      <c r="HBX8" s="37"/>
      <c r="HBY8" s="38" t="s">
        <v>36</v>
      </c>
      <c r="HBZ8" s="38"/>
      <c r="HCA8" s="38"/>
      <c r="HCB8" s="39"/>
      <c r="HCC8" s="42" t="s">
        <v>34</v>
      </c>
      <c r="HCD8" s="43"/>
      <c r="HCE8" s="31" t="s">
        <v>30</v>
      </c>
      <c r="HCF8" s="31"/>
      <c r="HCG8" s="44" t="s">
        <v>35</v>
      </c>
      <c r="HCH8" s="45"/>
      <c r="HCI8" s="45"/>
      <c r="HCJ8" s="46"/>
      <c r="HCK8" s="33">
        <v>44826.32</v>
      </c>
      <c r="HCL8" s="33"/>
      <c r="HCM8" s="36" t="s">
        <v>32</v>
      </c>
      <c r="HCN8" s="37"/>
      <c r="HCO8" s="38" t="s">
        <v>36</v>
      </c>
      <c r="HCP8" s="38"/>
      <c r="HCQ8" s="38"/>
      <c r="HCR8" s="39"/>
      <c r="HCS8" s="42" t="s">
        <v>34</v>
      </c>
      <c r="HCT8" s="43"/>
      <c r="HCU8" s="31" t="s">
        <v>30</v>
      </c>
      <c r="HCV8" s="31"/>
      <c r="HCW8" s="44" t="s">
        <v>35</v>
      </c>
      <c r="HCX8" s="45"/>
      <c r="HCY8" s="45"/>
      <c r="HCZ8" s="46"/>
      <c r="HDA8" s="33">
        <v>44826.32</v>
      </c>
      <c r="HDB8" s="33"/>
      <c r="HDC8" s="36" t="s">
        <v>32</v>
      </c>
      <c r="HDD8" s="37"/>
      <c r="HDE8" s="38" t="s">
        <v>36</v>
      </c>
      <c r="HDF8" s="38"/>
      <c r="HDG8" s="38"/>
      <c r="HDH8" s="39"/>
      <c r="HDI8" s="42" t="s">
        <v>34</v>
      </c>
      <c r="HDJ8" s="43"/>
      <c r="HDK8" s="31" t="s">
        <v>30</v>
      </c>
      <c r="HDL8" s="31"/>
      <c r="HDM8" s="44" t="s">
        <v>35</v>
      </c>
      <c r="HDN8" s="45"/>
      <c r="HDO8" s="45"/>
      <c r="HDP8" s="46"/>
      <c r="HDQ8" s="33">
        <v>44826.32</v>
      </c>
      <c r="HDR8" s="33"/>
      <c r="HDS8" s="36" t="s">
        <v>32</v>
      </c>
      <c r="HDT8" s="37"/>
      <c r="HDU8" s="38" t="s">
        <v>36</v>
      </c>
      <c r="HDV8" s="38"/>
      <c r="HDW8" s="38"/>
      <c r="HDX8" s="39"/>
      <c r="HDY8" s="42" t="s">
        <v>34</v>
      </c>
      <c r="HDZ8" s="43"/>
      <c r="HEA8" s="31" t="s">
        <v>30</v>
      </c>
      <c r="HEB8" s="31"/>
      <c r="HEC8" s="44" t="s">
        <v>35</v>
      </c>
      <c r="HED8" s="45"/>
      <c r="HEE8" s="45"/>
      <c r="HEF8" s="46"/>
      <c r="HEG8" s="33">
        <v>44826.32</v>
      </c>
      <c r="HEH8" s="33"/>
      <c r="HEI8" s="36" t="s">
        <v>32</v>
      </c>
      <c r="HEJ8" s="37"/>
      <c r="HEK8" s="38" t="s">
        <v>36</v>
      </c>
      <c r="HEL8" s="38"/>
      <c r="HEM8" s="38"/>
      <c r="HEN8" s="39"/>
      <c r="HEO8" s="42" t="s">
        <v>34</v>
      </c>
      <c r="HEP8" s="43"/>
      <c r="HEQ8" s="31" t="s">
        <v>30</v>
      </c>
      <c r="HER8" s="31"/>
      <c r="HES8" s="44" t="s">
        <v>35</v>
      </c>
      <c r="HET8" s="45"/>
      <c r="HEU8" s="45"/>
      <c r="HEV8" s="46"/>
      <c r="HEW8" s="33">
        <v>44826.32</v>
      </c>
      <c r="HEX8" s="33"/>
      <c r="HEY8" s="36" t="s">
        <v>32</v>
      </c>
      <c r="HEZ8" s="37"/>
      <c r="HFA8" s="38" t="s">
        <v>36</v>
      </c>
      <c r="HFB8" s="38"/>
      <c r="HFC8" s="38"/>
      <c r="HFD8" s="39"/>
      <c r="HFE8" s="42" t="s">
        <v>34</v>
      </c>
      <c r="HFF8" s="43"/>
      <c r="HFG8" s="31" t="s">
        <v>30</v>
      </c>
      <c r="HFH8" s="31"/>
      <c r="HFI8" s="44" t="s">
        <v>35</v>
      </c>
      <c r="HFJ8" s="45"/>
      <c r="HFK8" s="45"/>
      <c r="HFL8" s="46"/>
      <c r="HFM8" s="33">
        <v>44826.32</v>
      </c>
      <c r="HFN8" s="33"/>
      <c r="HFO8" s="36" t="s">
        <v>32</v>
      </c>
      <c r="HFP8" s="37"/>
      <c r="HFQ8" s="38" t="s">
        <v>36</v>
      </c>
      <c r="HFR8" s="38"/>
      <c r="HFS8" s="38"/>
      <c r="HFT8" s="39"/>
      <c r="HFU8" s="42" t="s">
        <v>34</v>
      </c>
      <c r="HFV8" s="43"/>
      <c r="HFW8" s="31" t="s">
        <v>30</v>
      </c>
      <c r="HFX8" s="31"/>
      <c r="HFY8" s="44" t="s">
        <v>35</v>
      </c>
      <c r="HFZ8" s="45"/>
      <c r="HGA8" s="45"/>
      <c r="HGB8" s="46"/>
      <c r="HGC8" s="33">
        <v>44826.32</v>
      </c>
      <c r="HGD8" s="33"/>
      <c r="HGE8" s="36" t="s">
        <v>32</v>
      </c>
      <c r="HGF8" s="37"/>
      <c r="HGG8" s="38" t="s">
        <v>36</v>
      </c>
      <c r="HGH8" s="38"/>
      <c r="HGI8" s="38"/>
      <c r="HGJ8" s="39"/>
      <c r="HGK8" s="42" t="s">
        <v>34</v>
      </c>
      <c r="HGL8" s="43"/>
      <c r="HGM8" s="31" t="s">
        <v>30</v>
      </c>
      <c r="HGN8" s="31"/>
      <c r="HGO8" s="44" t="s">
        <v>35</v>
      </c>
      <c r="HGP8" s="45"/>
      <c r="HGQ8" s="45"/>
      <c r="HGR8" s="46"/>
      <c r="HGS8" s="33">
        <v>44826.32</v>
      </c>
      <c r="HGT8" s="33"/>
      <c r="HGU8" s="36" t="s">
        <v>32</v>
      </c>
      <c r="HGV8" s="37"/>
      <c r="HGW8" s="38" t="s">
        <v>36</v>
      </c>
      <c r="HGX8" s="38"/>
      <c r="HGY8" s="38"/>
      <c r="HGZ8" s="39"/>
      <c r="HHA8" s="42" t="s">
        <v>34</v>
      </c>
      <c r="HHB8" s="43"/>
      <c r="HHC8" s="31" t="s">
        <v>30</v>
      </c>
      <c r="HHD8" s="31"/>
      <c r="HHE8" s="44" t="s">
        <v>35</v>
      </c>
      <c r="HHF8" s="45"/>
      <c r="HHG8" s="45"/>
      <c r="HHH8" s="46"/>
      <c r="HHI8" s="33">
        <v>44826.32</v>
      </c>
      <c r="HHJ8" s="33"/>
      <c r="HHK8" s="36" t="s">
        <v>32</v>
      </c>
      <c r="HHL8" s="37"/>
      <c r="HHM8" s="38" t="s">
        <v>36</v>
      </c>
      <c r="HHN8" s="38"/>
      <c r="HHO8" s="38"/>
      <c r="HHP8" s="39"/>
      <c r="HHQ8" s="42" t="s">
        <v>34</v>
      </c>
      <c r="HHR8" s="43"/>
      <c r="HHS8" s="31" t="s">
        <v>30</v>
      </c>
      <c r="HHT8" s="31"/>
      <c r="HHU8" s="44" t="s">
        <v>35</v>
      </c>
      <c r="HHV8" s="45"/>
      <c r="HHW8" s="45"/>
      <c r="HHX8" s="46"/>
      <c r="HHY8" s="33">
        <v>44826.32</v>
      </c>
      <c r="HHZ8" s="33"/>
      <c r="HIA8" s="36" t="s">
        <v>32</v>
      </c>
      <c r="HIB8" s="37"/>
      <c r="HIC8" s="38" t="s">
        <v>36</v>
      </c>
      <c r="HID8" s="38"/>
      <c r="HIE8" s="38"/>
      <c r="HIF8" s="39"/>
      <c r="HIG8" s="42" t="s">
        <v>34</v>
      </c>
      <c r="HIH8" s="43"/>
      <c r="HII8" s="31" t="s">
        <v>30</v>
      </c>
      <c r="HIJ8" s="31"/>
      <c r="HIK8" s="44" t="s">
        <v>35</v>
      </c>
      <c r="HIL8" s="45"/>
      <c r="HIM8" s="45"/>
      <c r="HIN8" s="46"/>
      <c r="HIO8" s="33">
        <v>44826.32</v>
      </c>
      <c r="HIP8" s="33"/>
      <c r="HIQ8" s="36" t="s">
        <v>32</v>
      </c>
      <c r="HIR8" s="37"/>
      <c r="HIS8" s="38" t="s">
        <v>36</v>
      </c>
      <c r="HIT8" s="38"/>
      <c r="HIU8" s="38"/>
      <c r="HIV8" s="39"/>
      <c r="HIW8" s="42" t="s">
        <v>34</v>
      </c>
      <c r="HIX8" s="43"/>
      <c r="HIY8" s="31" t="s">
        <v>30</v>
      </c>
      <c r="HIZ8" s="31"/>
      <c r="HJA8" s="44" t="s">
        <v>35</v>
      </c>
      <c r="HJB8" s="45"/>
      <c r="HJC8" s="45"/>
      <c r="HJD8" s="46"/>
      <c r="HJE8" s="33">
        <v>44826.32</v>
      </c>
      <c r="HJF8" s="33"/>
      <c r="HJG8" s="36" t="s">
        <v>32</v>
      </c>
      <c r="HJH8" s="37"/>
      <c r="HJI8" s="38" t="s">
        <v>36</v>
      </c>
      <c r="HJJ8" s="38"/>
      <c r="HJK8" s="38"/>
      <c r="HJL8" s="39"/>
      <c r="HJM8" s="42" t="s">
        <v>34</v>
      </c>
      <c r="HJN8" s="43"/>
      <c r="HJO8" s="31" t="s">
        <v>30</v>
      </c>
      <c r="HJP8" s="31"/>
      <c r="HJQ8" s="44" t="s">
        <v>35</v>
      </c>
      <c r="HJR8" s="45"/>
      <c r="HJS8" s="45"/>
      <c r="HJT8" s="46"/>
      <c r="HJU8" s="33">
        <v>44826.32</v>
      </c>
      <c r="HJV8" s="33"/>
      <c r="HJW8" s="36" t="s">
        <v>32</v>
      </c>
      <c r="HJX8" s="37"/>
      <c r="HJY8" s="38" t="s">
        <v>36</v>
      </c>
      <c r="HJZ8" s="38"/>
      <c r="HKA8" s="38"/>
      <c r="HKB8" s="39"/>
      <c r="HKC8" s="42" t="s">
        <v>34</v>
      </c>
      <c r="HKD8" s="43"/>
      <c r="HKE8" s="31" t="s">
        <v>30</v>
      </c>
      <c r="HKF8" s="31"/>
      <c r="HKG8" s="44" t="s">
        <v>35</v>
      </c>
      <c r="HKH8" s="45"/>
      <c r="HKI8" s="45"/>
      <c r="HKJ8" s="46"/>
      <c r="HKK8" s="33">
        <v>44826.32</v>
      </c>
      <c r="HKL8" s="33"/>
      <c r="HKM8" s="36" t="s">
        <v>32</v>
      </c>
      <c r="HKN8" s="37"/>
      <c r="HKO8" s="38" t="s">
        <v>36</v>
      </c>
      <c r="HKP8" s="38"/>
      <c r="HKQ8" s="38"/>
      <c r="HKR8" s="39"/>
      <c r="HKS8" s="42" t="s">
        <v>34</v>
      </c>
      <c r="HKT8" s="43"/>
      <c r="HKU8" s="31" t="s">
        <v>30</v>
      </c>
      <c r="HKV8" s="31"/>
      <c r="HKW8" s="44" t="s">
        <v>35</v>
      </c>
      <c r="HKX8" s="45"/>
      <c r="HKY8" s="45"/>
      <c r="HKZ8" s="46"/>
      <c r="HLA8" s="33">
        <v>44826.32</v>
      </c>
      <c r="HLB8" s="33"/>
      <c r="HLC8" s="36" t="s">
        <v>32</v>
      </c>
      <c r="HLD8" s="37"/>
      <c r="HLE8" s="38" t="s">
        <v>36</v>
      </c>
      <c r="HLF8" s="38"/>
      <c r="HLG8" s="38"/>
      <c r="HLH8" s="39"/>
      <c r="HLI8" s="42" t="s">
        <v>34</v>
      </c>
      <c r="HLJ8" s="43"/>
      <c r="HLK8" s="31" t="s">
        <v>30</v>
      </c>
      <c r="HLL8" s="31"/>
      <c r="HLM8" s="44" t="s">
        <v>35</v>
      </c>
      <c r="HLN8" s="45"/>
      <c r="HLO8" s="45"/>
      <c r="HLP8" s="46"/>
      <c r="HLQ8" s="33">
        <v>44826.32</v>
      </c>
      <c r="HLR8" s="33"/>
      <c r="HLS8" s="36" t="s">
        <v>32</v>
      </c>
      <c r="HLT8" s="37"/>
      <c r="HLU8" s="38" t="s">
        <v>36</v>
      </c>
      <c r="HLV8" s="38"/>
      <c r="HLW8" s="38"/>
      <c r="HLX8" s="39"/>
      <c r="HLY8" s="42" t="s">
        <v>34</v>
      </c>
      <c r="HLZ8" s="43"/>
      <c r="HMA8" s="31" t="s">
        <v>30</v>
      </c>
      <c r="HMB8" s="31"/>
      <c r="HMC8" s="44" t="s">
        <v>35</v>
      </c>
      <c r="HMD8" s="45"/>
      <c r="HME8" s="45"/>
      <c r="HMF8" s="46"/>
      <c r="HMG8" s="33">
        <v>44826.32</v>
      </c>
      <c r="HMH8" s="33"/>
      <c r="HMI8" s="36" t="s">
        <v>32</v>
      </c>
      <c r="HMJ8" s="37"/>
      <c r="HMK8" s="38" t="s">
        <v>36</v>
      </c>
      <c r="HML8" s="38"/>
      <c r="HMM8" s="38"/>
      <c r="HMN8" s="39"/>
      <c r="HMO8" s="42" t="s">
        <v>34</v>
      </c>
      <c r="HMP8" s="43"/>
      <c r="HMQ8" s="31" t="s">
        <v>30</v>
      </c>
      <c r="HMR8" s="31"/>
      <c r="HMS8" s="44" t="s">
        <v>35</v>
      </c>
      <c r="HMT8" s="45"/>
      <c r="HMU8" s="45"/>
      <c r="HMV8" s="46"/>
      <c r="HMW8" s="33">
        <v>44826.32</v>
      </c>
      <c r="HMX8" s="33"/>
      <c r="HMY8" s="36" t="s">
        <v>32</v>
      </c>
      <c r="HMZ8" s="37"/>
      <c r="HNA8" s="38" t="s">
        <v>36</v>
      </c>
      <c r="HNB8" s="38"/>
      <c r="HNC8" s="38"/>
      <c r="HND8" s="39"/>
      <c r="HNE8" s="42" t="s">
        <v>34</v>
      </c>
      <c r="HNF8" s="43"/>
      <c r="HNG8" s="31" t="s">
        <v>30</v>
      </c>
      <c r="HNH8" s="31"/>
      <c r="HNI8" s="44" t="s">
        <v>35</v>
      </c>
      <c r="HNJ8" s="45"/>
      <c r="HNK8" s="45"/>
      <c r="HNL8" s="46"/>
      <c r="HNM8" s="33">
        <v>44826.32</v>
      </c>
      <c r="HNN8" s="33"/>
      <c r="HNO8" s="36" t="s">
        <v>32</v>
      </c>
      <c r="HNP8" s="37"/>
      <c r="HNQ8" s="38" t="s">
        <v>36</v>
      </c>
      <c r="HNR8" s="38"/>
      <c r="HNS8" s="38"/>
      <c r="HNT8" s="39"/>
      <c r="HNU8" s="42" t="s">
        <v>34</v>
      </c>
      <c r="HNV8" s="43"/>
      <c r="HNW8" s="31" t="s">
        <v>30</v>
      </c>
      <c r="HNX8" s="31"/>
      <c r="HNY8" s="44" t="s">
        <v>35</v>
      </c>
      <c r="HNZ8" s="45"/>
      <c r="HOA8" s="45"/>
      <c r="HOB8" s="46"/>
      <c r="HOC8" s="33">
        <v>44826.32</v>
      </c>
      <c r="HOD8" s="33"/>
      <c r="HOE8" s="36" t="s">
        <v>32</v>
      </c>
      <c r="HOF8" s="37"/>
      <c r="HOG8" s="38" t="s">
        <v>36</v>
      </c>
      <c r="HOH8" s="38"/>
      <c r="HOI8" s="38"/>
      <c r="HOJ8" s="39"/>
      <c r="HOK8" s="42" t="s">
        <v>34</v>
      </c>
      <c r="HOL8" s="43"/>
      <c r="HOM8" s="31" t="s">
        <v>30</v>
      </c>
      <c r="HON8" s="31"/>
      <c r="HOO8" s="44" t="s">
        <v>35</v>
      </c>
      <c r="HOP8" s="45"/>
      <c r="HOQ8" s="45"/>
      <c r="HOR8" s="46"/>
      <c r="HOS8" s="33">
        <v>44826.32</v>
      </c>
      <c r="HOT8" s="33"/>
      <c r="HOU8" s="36" t="s">
        <v>32</v>
      </c>
      <c r="HOV8" s="37"/>
      <c r="HOW8" s="38" t="s">
        <v>36</v>
      </c>
      <c r="HOX8" s="38"/>
      <c r="HOY8" s="38"/>
      <c r="HOZ8" s="39"/>
      <c r="HPA8" s="42" t="s">
        <v>34</v>
      </c>
      <c r="HPB8" s="43"/>
      <c r="HPC8" s="31" t="s">
        <v>30</v>
      </c>
      <c r="HPD8" s="31"/>
      <c r="HPE8" s="44" t="s">
        <v>35</v>
      </c>
      <c r="HPF8" s="45"/>
      <c r="HPG8" s="45"/>
      <c r="HPH8" s="46"/>
      <c r="HPI8" s="33">
        <v>44826.32</v>
      </c>
      <c r="HPJ8" s="33"/>
      <c r="HPK8" s="36" t="s">
        <v>32</v>
      </c>
      <c r="HPL8" s="37"/>
      <c r="HPM8" s="38" t="s">
        <v>36</v>
      </c>
      <c r="HPN8" s="38"/>
      <c r="HPO8" s="38"/>
      <c r="HPP8" s="39"/>
      <c r="HPQ8" s="42" t="s">
        <v>34</v>
      </c>
      <c r="HPR8" s="43"/>
      <c r="HPS8" s="31" t="s">
        <v>30</v>
      </c>
      <c r="HPT8" s="31"/>
      <c r="HPU8" s="44" t="s">
        <v>35</v>
      </c>
      <c r="HPV8" s="45"/>
      <c r="HPW8" s="45"/>
      <c r="HPX8" s="46"/>
      <c r="HPY8" s="33">
        <v>44826.32</v>
      </c>
      <c r="HPZ8" s="33"/>
      <c r="HQA8" s="36" t="s">
        <v>32</v>
      </c>
      <c r="HQB8" s="37"/>
      <c r="HQC8" s="38" t="s">
        <v>36</v>
      </c>
      <c r="HQD8" s="38"/>
      <c r="HQE8" s="38"/>
      <c r="HQF8" s="39"/>
      <c r="HQG8" s="42" t="s">
        <v>34</v>
      </c>
      <c r="HQH8" s="43"/>
      <c r="HQI8" s="31" t="s">
        <v>30</v>
      </c>
      <c r="HQJ8" s="31"/>
      <c r="HQK8" s="44" t="s">
        <v>35</v>
      </c>
      <c r="HQL8" s="45"/>
      <c r="HQM8" s="45"/>
      <c r="HQN8" s="46"/>
      <c r="HQO8" s="33">
        <v>44826.32</v>
      </c>
      <c r="HQP8" s="33"/>
      <c r="HQQ8" s="36" t="s">
        <v>32</v>
      </c>
      <c r="HQR8" s="37"/>
      <c r="HQS8" s="38" t="s">
        <v>36</v>
      </c>
      <c r="HQT8" s="38"/>
      <c r="HQU8" s="38"/>
      <c r="HQV8" s="39"/>
      <c r="HQW8" s="42" t="s">
        <v>34</v>
      </c>
      <c r="HQX8" s="43"/>
      <c r="HQY8" s="31" t="s">
        <v>30</v>
      </c>
      <c r="HQZ8" s="31"/>
      <c r="HRA8" s="44" t="s">
        <v>35</v>
      </c>
      <c r="HRB8" s="45"/>
      <c r="HRC8" s="45"/>
      <c r="HRD8" s="46"/>
      <c r="HRE8" s="33">
        <v>44826.32</v>
      </c>
      <c r="HRF8" s="33"/>
      <c r="HRG8" s="36" t="s">
        <v>32</v>
      </c>
      <c r="HRH8" s="37"/>
      <c r="HRI8" s="38" t="s">
        <v>36</v>
      </c>
      <c r="HRJ8" s="38"/>
      <c r="HRK8" s="38"/>
      <c r="HRL8" s="39"/>
      <c r="HRM8" s="42" t="s">
        <v>34</v>
      </c>
      <c r="HRN8" s="43"/>
      <c r="HRO8" s="31" t="s">
        <v>30</v>
      </c>
      <c r="HRP8" s="31"/>
      <c r="HRQ8" s="44" t="s">
        <v>35</v>
      </c>
      <c r="HRR8" s="45"/>
      <c r="HRS8" s="45"/>
      <c r="HRT8" s="46"/>
      <c r="HRU8" s="33">
        <v>44826.32</v>
      </c>
      <c r="HRV8" s="33"/>
      <c r="HRW8" s="36" t="s">
        <v>32</v>
      </c>
      <c r="HRX8" s="37"/>
      <c r="HRY8" s="38" t="s">
        <v>36</v>
      </c>
      <c r="HRZ8" s="38"/>
      <c r="HSA8" s="38"/>
      <c r="HSB8" s="39"/>
      <c r="HSC8" s="42" t="s">
        <v>34</v>
      </c>
      <c r="HSD8" s="43"/>
      <c r="HSE8" s="31" t="s">
        <v>30</v>
      </c>
      <c r="HSF8" s="31"/>
      <c r="HSG8" s="44" t="s">
        <v>35</v>
      </c>
      <c r="HSH8" s="45"/>
      <c r="HSI8" s="45"/>
      <c r="HSJ8" s="46"/>
      <c r="HSK8" s="33">
        <v>44826.32</v>
      </c>
      <c r="HSL8" s="33"/>
      <c r="HSM8" s="36" t="s">
        <v>32</v>
      </c>
      <c r="HSN8" s="37"/>
      <c r="HSO8" s="38" t="s">
        <v>36</v>
      </c>
      <c r="HSP8" s="38"/>
      <c r="HSQ8" s="38"/>
      <c r="HSR8" s="39"/>
      <c r="HSS8" s="42" t="s">
        <v>34</v>
      </c>
      <c r="HST8" s="43"/>
      <c r="HSU8" s="31" t="s">
        <v>30</v>
      </c>
      <c r="HSV8" s="31"/>
      <c r="HSW8" s="44" t="s">
        <v>35</v>
      </c>
      <c r="HSX8" s="45"/>
      <c r="HSY8" s="45"/>
      <c r="HSZ8" s="46"/>
      <c r="HTA8" s="33">
        <v>44826.32</v>
      </c>
      <c r="HTB8" s="33"/>
      <c r="HTC8" s="36" t="s">
        <v>32</v>
      </c>
      <c r="HTD8" s="37"/>
      <c r="HTE8" s="38" t="s">
        <v>36</v>
      </c>
      <c r="HTF8" s="38"/>
      <c r="HTG8" s="38"/>
      <c r="HTH8" s="39"/>
      <c r="HTI8" s="42" t="s">
        <v>34</v>
      </c>
      <c r="HTJ8" s="43"/>
      <c r="HTK8" s="31" t="s">
        <v>30</v>
      </c>
      <c r="HTL8" s="31"/>
      <c r="HTM8" s="44" t="s">
        <v>35</v>
      </c>
      <c r="HTN8" s="45"/>
      <c r="HTO8" s="45"/>
      <c r="HTP8" s="46"/>
      <c r="HTQ8" s="33">
        <v>44826.32</v>
      </c>
      <c r="HTR8" s="33"/>
      <c r="HTS8" s="36" t="s">
        <v>32</v>
      </c>
      <c r="HTT8" s="37"/>
      <c r="HTU8" s="38" t="s">
        <v>36</v>
      </c>
      <c r="HTV8" s="38"/>
      <c r="HTW8" s="38"/>
      <c r="HTX8" s="39"/>
      <c r="HTY8" s="42" t="s">
        <v>34</v>
      </c>
      <c r="HTZ8" s="43"/>
      <c r="HUA8" s="31" t="s">
        <v>30</v>
      </c>
      <c r="HUB8" s="31"/>
      <c r="HUC8" s="44" t="s">
        <v>35</v>
      </c>
      <c r="HUD8" s="45"/>
      <c r="HUE8" s="45"/>
      <c r="HUF8" s="46"/>
      <c r="HUG8" s="33">
        <v>44826.32</v>
      </c>
      <c r="HUH8" s="33"/>
      <c r="HUI8" s="36" t="s">
        <v>32</v>
      </c>
      <c r="HUJ8" s="37"/>
      <c r="HUK8" s="38" t="s">
        <v>36</v>
      </c>
      <c r="HUL8" s="38"/>
      <c r="HUM8" s="38"/>
      <c r="HUN8" s="39"/>
      <c r="HUO8" s="42" t="s">
        <v>34</v>
      </c>
      <c r="HUP8" s="43"/>
      <c r="HUQ8" s="31" t="s">
        <v>30</v>
      </c>
      <c r="HUR8" s="31"/>
      <c r="HUS8" s="44" t="s">
        <v>35</v>
      </c>
      <c r="HUT8" s="45"/>
      <c r="HUU8" s="45"/>
      <c r="HUV8" s="46"/>
      <c r="HUW8" s="33">
        <v>44826.32</v>
      </c>
      <c r="HUX8" s="33"/>
      <c r="HUY8" s="36" t="s">
        <v>32</v>
      </c>
      <c r="HUZ8" s="37"/>
      <c r="HVA8" s="38" t="s">
        <v>36</v>
      </c>
      <c r="HVB8" s="38"/>
      <c r="HVC8" s="38"/>
      <c r="HVD8" s="39"/>
      <c r="HVE8" s="42" t="s">
        <v>34</v>
      </c>
      <c r="HVF8" s="43"/>
      <c r="HVG8" s="31" t="s">
        <v>30</v>
      </c>
      <c r="HVH8" s="31"/>
      <c r="HVI8" s="44" t="s">
        <v>35</v>
      </c>
      <c r="HVJ8" s="45"/>
      <c r="HVK8" s="45"/>
      <c r="HVL8" s="46"/>
      <c r="HVM8" s="33">
        <v>44826.32</v>
      </c>
      <c r="HVN8" s="33"/>
      <c r="HVO8" s="36" t="s">
        <v>32</v>
      </c>
      <c r="HVP8" s="37"/>
      <c r="HVQ8" s="38" t="s">
        <v>36</v>
      </c>
      <c r="HVR8" s="38"/>
      <c r="HVS8" s="38"/>
      <c r="HVT8" s="39"/>
      <c r="HVU8" s="42" t="s">
        <v>34</v>
      </c>
      <c r="HVV8" s="43"/>
      <c r="HVW8" s="31" t="s">
        <v>30</v>
      </c>
      <c r="HVX8" s="31"/>
      <c r="HVY8" s="44" t="s">
        <v>35</v>
      </c>
      <c r="HVZ8" s="45"/>
      <c r="HWA8" s="45"/>
      <c r="HWB8" s="46"/>
      <c r="HWC8" s="33">
        <v>44826.32</v>
      </c>
      <c r="HWD8" s="33"/>
      <c r="HWE8" s="36" t="s">
        <v>32</v>
      </c>
      <c r="HWF8" s="37"/>
      <c r="HWG8" s="38" t="s">
        <v>36</v>
      </c>
      <c r="HWH8" s="38"/>
      <c r="HWI8" s="38"/>
      <c r="HWJ8" s="39"/>
      <c r="HWK8" s="42" t="s">
        <v>34</v>
      </c>
      <c r="HWL8" s="43"/>
      <c r="HWM8" s="31" t="s">
        <v>30</v>
      </c>
      <c r="HWN8" s="31"/>
      <c r="HWO8" s="44" t="s">
        <v>35</v>
      </c>
      <c r="HWP8" s="45"/>
      <c r="HWQ8" s="45"/>
      <c r="HWR8" s="46"/>
      <c r="HWS8" s="33">
        <v>44826.32</v>
      </c>
      <c r="HWT8" s="33"/>
      <c r="HWU8" s="36" t="s">
        <v>32</v>
      </c>
      <c r="HWV8" s="37"/>
      <c r="HWW8" s="38" t="s">
        <v>36</v>
      </c>
      <c r="HWX8" s="38"/>
      <c r="HWY8" s="38"/>
      <c r="HWZ8" s="39"/>
      <c r="HXA8" s="42" t="s">
        <v>34</v>
      </c>
      <c r="HXB8" s="43"/>
      <c r="HXC8" s="31" t="s">
        <v>30</v>
      </c>
      <c r="HXD8" s="31"/>
      <c r="HXE8" s="44" t="s">
        <v>35</v>
      </c>
      <c r="HXF8" s="45"/>
      <c r="HXG8" s="45"/>
      <c r="HXH8" s="46"/>
      <c r="HXI8" s="33">
        <v>44826.32</v>
      </c>
      <c r="HXJ8" s="33"/>
      <c r="HXK8" s="36" t="s">
        <v>32</v>
      </c>
      <c r="HXL8" s="37"/>
      <c r="HXM8" s="38" t="s">
        <v>36</v>
      </c>
      <c r="HXN8" s="38"/>
      <c r="HXO8" s="38"/>
      <c r="HXP8" s="39"/>
      <c r="HXQ8" s="42" t="s">
        <v>34</v>
      </c>
      <c r="HXR8" s="43"/>
      <c r="HXS8" s="31" t="s">
        <v>30</v>
      </c>
      <c r="HXT8" s="31"/>
      <c r="HXU8" s="44" t="s">
        <v>35</v>
      </c>
      <c r="HXV8" s="45"/>
      <c r="HXW8" s="45"/>
      <c r="HXX8" s="46"/>
      <c r="HXY8" s="33">
        <v>44826.32</v>
      </c>
      <c r="HXZ8" s="33"/>
      <c r="HYA8" s="36" t="s">
        <v>32</v>
      </c>
      <c r="HYB8" s="37"/>
      <c r="HYC8" s="38" t="s">
        <v>36</v>
      </c>
      <c r="HYD8" s="38"/>
      <c r="HYE8" s="38"/>
      <c r="HYF8" s="39"/>
      <c r="HYG8" s="42" t="s">
        <v>34</v>
      </c>
      <c r="HYH8" s="43"/>
      <c r="HYI8" s="31" t="s">
        <v>30</v>
      </c>
      <c r="HYJ8" s="31"/>
      <c r="HYK8" s="44" t="s">
        <v>35</v>
      </c>
      <c r="HYL8" s="45"/>
      <c r="HYM8" s="45"/>
      <c r="HYN8" s="46"/>
      <c r="HYO8" s="33">
        <v>44826.32</v>
      </c>
      <c r="HYP8" s="33"/>
      <c r="HYQ8" s="36" t="s">
        <v>32</v>
      </c>
      <c r="HYR8" s="37"/>
      <c r="HYS8" s="38" t="s">
        <v>36</v>
      </c>
      <c r="HYT8" s="38"/>
      <c r="HYU8" s="38"/>
      <c r="HYV8" s="39"/>
      <c r="HYW8" s="42" t="s">
        <v>34</v>
      </c>
      <c r="HYX8" s="43"/>
      <c r="HYY8" s="31" t="s">
        <v>30</v>
      </c>
      <c r="HYZ8" s="31"/>
      <c r="HZA8" s="44" t="s">
        <v>35</v>
      </c>
      <c r="HZB8" s="45"/>
      <c r="HZC8" s="45"/>
      <c r="HZD8" s="46"/>
      <c r="HZE8" s="33">
        <v>44826.32</v>
      </c>
      <c r="HZF8" s="33"/>
      <c r="HZG8" s="36" t="s">
        <v>32</v>
      </c>
      <c r="HZH8" s="37"/>
      <c r="HZI8" s="38" t="s">
        <v>36</v>
      </c>
      <c r="HZJ8" s="38"/>
      <c r="HZK8" s="38"/>
      <c r="HZL8" s="39"/>
      <c r="HZM8" s="42" t="s">
        <v>34</v>
      </c>
      <c r="HZN8" s="43"/>
      <c r="HZO8" s="31" t="s">
        <v>30</v>
      </c>
      <c r="HZP8" s="31"/>
      <c r="HZQ8" s="44" t="s">
        <v>35</v>
      </c>
      <c r="HZR8" s="45"/>
      <c r="HZS8" s="45"/>
      <c r="HZT8" s="46"/>
      <c r="HZU8" s="33">
        <v>44826.32</v>
      </c>
      <c r="HZV8" s="33"/>
      <c r="HZW8" s="36" t="s">
        <v>32</v>
      </c>
      <c r="HZX8" s="37"/>
      <c r="HZY8" s="38" t="s">
        <v>36</v>
      </c>
      <c r="HZZ8" s="38"/>
      <c r="IAA8" s="38"/>
      <c r="IAB8" s="39"/>
      <c r="IAC8" s="42" t="s">
        <v>34</v>
      </c>
      <c r="IAD8" s="43"/>
      <c r="IAE8" s="31" t="s">
        <v>30</v>
      </c>
      <c r="IAF8" s="31"/>
      <c r="IAG8" s="44" t="s">
        <v>35</v>
      </c>
      <c r="IAH8" s="45"/>
      <c r="IAI8" s="45"/>
      <c r="IAJ8" s="46"/>
      <c r="IAK8" s="33">
        <v>44826.32</v>
      </c>
      <c r="IAL8" s="33"/>
      <c r="IAM8" s="36" t="s">
        <v>32</v>
      </c>
      <c r="IAN8" s="37"/>
      <c r="IAO8" s="38" t="s">
        <v>36</v>
      </c>
      <c r="IAP8" s="38"/>
      <c r="IAQ8" s="38"/>
      <c r="IAR8" s="39"/>
      <c r="IAS8" s="42" t="s">
        <v>34</v>
      </c>
      <c r="IAT8" s="43"/>
      <c r="IAU8" s="31" t="s">
        <v>30</v>
      </c>
      <c r="IAV8" s="31"/>
      <c r="IAW8" s="44" t="s">
        <v>35</v>
      </c>
      <c r="IAX8" s="45"/>
      <c r="IAY8" s="45"/>
      <c r="IAZ8" s="46"/>
      <c r="IBA8" s="33">
        <v>44826.32</v>
      </c>
      <c r="IBB8" s="33"/>
      <c r="IBC8" s="36" t="s">
        <v>32</v>
      </c>
      <c r="IBD8" s="37"/>
      <c r="IBE8" s="38" t="s">
        <v>36</v>
      </c>
      <c r="IBF8" s="38"/>
      <c r="IBG8" s="38"/>
      <c r="IBH8" s="39"/>
      <c r="IBI8" s="42" t="s">
        <v>34</v>
      </c>
      <c r="IBJ8" s="43"/>
      <c r="IBK8" s="31" t="s">
        <v>30</v>
      </c>
      <c r="IBL8" s="31"/>
      <c r="IBM8" s="44" t="s">
        <v>35</v>
      </c>
      <c r="IBN8" s="45"/>
      <c r="IBO8" s="45"/>
      <c r="IBP8" s="46"/>
      <c r="IBQ8" s="33">
        <v>44826.32</v>
      </c>
      <c r="IBR8" s="33"/>
      <c r="IBS8" s="36" t="s">
        <v>32</v>
      </c>
      <c r="IBT8" s="37"/>
      <c r="IBU8" s="38" t="s">
        <v>36</v>
      </c>
      <c r="IBV8" s="38"/>
      <c r="IBW8" s="38"/>
      <c r="IBX8" s="39"/>
      <c r="IBY8" s="42" t="s">
        <v>34</v>
      </c>
      <c r="IBZ8" s="43"/>
      <c r="ICA8" s="31" t="s">
        <v>30</v>
      </c>
      <c r="ICB8" s="31"/>
      <c r="ICC8" s="44" t="s">
        <v>35</v>
      </c>
      <c r="ICD8" s="45"/>
      <c r="ICE8" s="45"/>
      <c r="ICF8" s="46"/>
      <c r="ICG8" s="33">
        <v>44826.32</v>
      </c>
      <c r="ICH8" s="33"/>
      <c r="ICI8" s="36" t="s">
        <v>32</v>
      </c>
      <c r="ICJ8" s="37"/>
      <c r="ICK8" s="38" t="s">
        <v>36</v>
      </c>
      <c r="ICL8" s="38"/>
      <c r="ICM8" s="38"/>
      <c r="ICN8" s="39"/>
      <c r="ICO8" s="42" t="s">
        <v>34</v>
      </c>
      <c r="ICP8" s="43"/>
      <c r="ICQ8" s="31" t="s">
        <v>30</v>
      </c>
      <c r="ICR8" s="31"/>
      <c r="ICS8" s="44" t="s">
        <v>35</v>
      </c>
      <c r="ICT8" s="45"/>
      <c r="ICU8" s="45"/>
      <c r="ICV8" s="46"/>
      <c r="ICW8" s="33">
        <v>44826.32</v>
      </c>
      <c r="ICX8" s="33"/>
      <c r="ICY8" s="36" t="s">
        <v>32</v>
      </c>
      <c r="ICZ8" s="37"/>
      <c r="IDA8" s="38" t="s">
        <v>36</v>
      </c>
      <c r="IDB8" s="38"/>
      <c r="IDC8" s="38"/>
      <c r="IDD8" s="39"/>
      <c r="IDE8" s="42" t="s">
        <v>34</v>
      </c>
      <c r="IDF8" s="43"/>
      <c r="IDG8" s="31" t="s">
        <v>30</v>
      </c>
      <c r="IDH8" s="31"/>
      <c r="IDI8" s="44" t="s">
        <v>35</v>
      </c>
      <c r="IDJ8" s="45"/>
      <c r="IDK8" s="45"/>
      <c r="IDL8" s="46"/>
      <c r="IDM8" s="33">
        <v>44826.32</v>
      </c>
      <c r="IDN8" s="33"/>
      <c r="IDO8" s="36" t="s">
        <v>32</v>
      </c>
      <c r="IDP8" s="37"/>
      <c r="IDQ8" s="38" t="s">
        <v>36</v>
      </c>
      <c r="IDR8" s="38"/>
      <c r="IDS8" s="38"/>
      <c r="IDT8" s="39"/>
      <c r="IDU8" s="42" t="s">
        <v>34</v>
      </c>
      <c r="IDV8" s="43"/>
      <c r="IDW8" s="31" t="s">
        <v>30</v>
      </c>
      <c r="IDX8" s="31"/>
      <c r="IDY8" s="44" t="s">
        <v>35</v>
      </c>
      <c r="IDZ8" s="45"/>
      <c r="IEA8" s="45"/>
      <c r="IEB8" s="46"/>
      <c r="IEC8" s="33">
        <v>44826.32</v>
      </c>
      <c r="IED8" s="33"/>
      <c r="IEE8" s="36" t="s">
        <v>32</v>
      </c>
      <c r="IEF8" s="37"/>
      <c r="IEG8" s="38" t="s">
        <v>36</v>
      </c>
      <c r="IEH8" s="38"/>
      <c r="IEI8" s="38"/>
      <c r="IEJ8" s="39"/>
      <c r="IEK8" s="42" t="s">
        <v>34</v>
      </c>
      <c r="IEL8" s="43"/>
      <c r="IEM8" s="31" t="s">
        <v>30</v>
      </c>
      <c r="IEN8" s="31"/>
      <c r="IEO8" s="44" t="s">
        <v>35</v>
      </c>
      <c r="IEP8" s="45"/>
      <c r="IEQ8" s="45"/>
      <c r="IER8" s="46"/>
      <c r="IES8" s="33">
        <v>44826.32</v>
      </c>
      <c r="IET8" s="33"/>
      <c r="IEU8" s="36" t="s">
        <v>32</v>
      </c>
      <c r="IEV8" s="37"/>
      <c r="IEW8" s="38" t="s">
        <v>36</v>
      </c>
      <c r="IEX8" s="38"/>
      <c r="IEY8" s="38"/>
      <c r="IEZ8" s="39"/>
      <c r="IFA8" s="42" t="s">
        <v>34</v>
      </c>
      <c r="IFB8" s="43"/>
      <c r="IFC8" s="31" t="s">
        <v>30</v>
      </c>
      <c r="IFD8" s="31"/>
      <c r="IFE8" s="44" t="s">
        <v>35</v>
      </c>
      <c r="IFF8" s="45"/>
      <c r="IFG8" s="45"/>
      <c r="IFH8" s="46"/>
      <c r="IFI8" s="33">
        <v>44826.32</v>
      </c>
      <c r="IFJ8" s="33"/>
      <c r="IFK8" s="36" t="s">
        <v>32</v>
      </c>
      <c r="IFL8" s="37"/>
      <c r="IFM8" s="38" t="s">
        <v>36</v>
      </c>
      <c r="IFN8" s="38"/>
      <c r="IFO8" s="38"/>
      <c r="IFP8" s="39"/>
      <c r="IFQ8" s="42" t="s">
        <v>34</v>
      </c>
      <c r="IFR8" s="43"/>
      <c r="IFS8" s="31" t="s">
        <v>30</v>
      </c>
      <c r="IFT8" s="31"/>
      <c r="IFU8" s="44" t="s">
        <v>35</v>
      </c>
      <c r="IFV8" s="45"/>
      <c r="IFW8" s="45"/>
      <c r="IFX8" s="46"/>
      <c r="IFY8" s="33">
        <v>44826.32</v>
      </c>
      <c r="IFZ8" s="33"/>
      <c r="IGA8" s="36" t="s">
        <v>32</v>
      </c>
      <c r="IGB8" s="37"/>
      <c r="IGC8" s="38" t="s">
        <v>36</v>
      </c>
      <c r="IGD8" s="38"/>
      <c r="IGE8" s="38"/>
      <c r="IGF8" s="39"/>
      <c r="IGG8" s="42" t="s">
        <v>34</v>
      </c>
      <c r="IGH8" s="43"/>
      <c r="IGI8" s="31" t="s">
        <v>30</v>
      </c>
      <c r="IGJ8" s="31"/>
      <c r="IGK8" s="44" t="s">
        <v>35</v>
      </c>
      <c r="IGL8" s="45"/>
      <c r="IGM8" s="45"/>
      <c r="IGN8" s="46"/>
      <c r="IGO8" s="33">
        <v>44826.32</v>
      </c>
      <c r="IGP8" s="33"/>
      <c r="IGQ8" s="36" t="s">
        <v>32</v>
      </c>
      <c r="IGR8" s="37"/>
      <c r="IGS8" s="38" t="s">
        <v>36</v>
      </c>
      <c r="IGT8" s="38"/>
      <c r="IGU8" s="38"/>
      <c r="IGV8" s="39"/>
      <c r="IGW8" s="42" t="s">
        <v>34</v>
      </c>
      <c r="IGX8" s="43"/>
      <c r="IGY8" s="31" t="s">
        <v>30</v>
      </c>
      <c r="IGZ8" s="31"/>
      <c r="IHA8" s="44" t="s">
        <v>35</v>
      </c>
      <c r="IHB8" s="45"/>
      <c r="IHC8" s="45"/>
      <c r="IHD8" s="46"/>
      <c r="IHE8" s="33">
        <v>44826.32</v>
      </c>
      <c r="IHF8" s="33"/>
      <c r="IHG8" s="36" t="s">
        <v>32</v>
      </c>
      <c r="IHH8" s="37"/>
      <c r="IHI8" s="38" t="s">
        <v>36</v>
      </c>
      <c r="IHJ8" s="38"/>
      <c r="IHK8" s="38"/>
      <c r="IHL8" s="39"/>
      <c r="IHM8" s="42" t="s">
        <v>34</v>
      </c>
      <c r="IHN8" s="43"/>
      <c r="IHO8" s="31" t="s">
        <v>30</v>
      </c>
      <c r="IHP8" s="31"/>
      <c r="IHQ8" s="44" t="s">
        <v>35</v>
      </c>
      <c r="IHR8" s="45"/>
      <c r="IHS8" s="45"/>
      <c r="IHT8" s="46"/>
      <c r="IHU8" s="33">
        <v>44826.32</v>
      </c>
      <c r="IHV8" s="33"/>
      <c r="IHW8" s="36" t="s">
        <v>32</v>
      </c>
      <c r="IHX8" s="37"/>
      <c r="IHY8" s="38" t="s">
        <v>36</v>
      </c>
      <c r="IHZ8" s="38"/>
      <c r="IIA8" s="38"/>
      <c r="IIB8" s="39"/>
      <c r="IIC8" s="42" t="s">
        <v>34</v>
      </c>
      <c r="IID8" s="43"/>
      <c r="IIE8" s="31" t="s">
        <v>30</v>
      </c>
      <c r="IIF8" s="31"/>
      <c r="IIG8" s="44" t="s">
        <v>35</v>
      </c>
      <c r="IIH8" s="45"/>
      <c r="III8" s="45"/>
      <c r="IIJ8" s="46"/>
      <c r="IIK8" s="33">
        <v>44826.32</v>
      </c>
      <c r="IIL8" s="33"/>
      <c r="IIM8" s="36" t="s">
        <v>32</v>
      </c>
      <c r="IIN8" s="37"/>
      <c r="IIO8" s="38" t="s">
        <v>36</v>
      </c>
      <c r="IIP8" s="38"/>
      <c r="IIQ8" s="38"/>
      <c r="IIR8" s="39"/>
      <c r="IIS8" s="42" t="s">
        <v>34</v>
      </c>
      <c r="IIT8" s="43"/>
      <c r="IIU8" s="31" t="s">
        <v>30</v>
      </c>
      <c r="IIV8" s="31"/>
      <c r="IIW8" s="44" t="s">
        <v>35</v>
      </c>
      <c r="IIX8" s="45"/>
      <c r="IIY8" s="45"/>
      <c r="IIZ8" s="46"/>
      <c r="IJA8" s="33">
        <v>44826.32</v>
      </c>
      <c r="IJB8" s="33"/>
      <c r="IJC8" s="36" t="s">
        <v>32</v>
      </c>
      <c r="IJD8" s="37"/>
      <c r="IJE8" s="38" t="s">
        <v>36</v>
      </c>
      <c r="IJF8" s="38"/>
      <c r="IJG8" s="38"/>
      <c r="IJH8" s="39"/>
      <c r="IJI8" s="42" t="s">
        <v>34</v>
      </c>
      <c r="IJJ8" s="43"/>
      <c r="IJK8" s="31" t="s">
        <v>30</v>
      </c>
      <c r="IJL8" s="31"/>
      <c r="IJM8" s="44" t="s">
        <v>35</v>
      </c>
      <c r="IJN8" s="45"/>
      <c r="IJO8" s="45"/>
      <c r="IJP8" s="46"/>
      <c r="IJQ8" s="33">
        <v>44826.32</v>
      </c>
      <c r="IJR8" s="33"/>
      <c r="IJS8" s="36" t="s">
        <v>32</v>
      </c>
      <c r="IJT8" s="37"/>
      <c r="IJU8" s="38" t="s">
        <v>36</v>
      </c>
      <c r="IJV8" s="38"/>
      <c r="IJW8" s="38"/>
      <c r="IJX8" s="39"/>
      <c r="IJY8" s="42" t="s">
        <v>34</v>
      </c>
      <c r="IJZ8" s="43"/>
      <c r="IKA8" s="31" t="s">
        <v>30</v>
      </c>
      <c r="IKB8" s="31"/>
      <c r="IKC8" s="44" t="s">
        <v>35</v>
      </c>
      <c r="IKD8" s="45"/>
      <c r="IKE8" s="45"/>
      <c r="IKF8" s="46"/>
      <c r="IKG8" s="33">
        <v>44826.32</v>
      </c>
      <c r="IKH8" s="33"/>
      <c r="IKI8" s="36" t="s">
        <v>32</v>
      </c>
      <c r="IKJ8" s="37"/>
      <c r="IKK8" s="38" t="s">
        <v>36</v>
      </c>
      <c r="IKL8" s="38"/>
      <c r="IKM8" s="38"/>
      <c r="IKN8" s="39"/>
      <c r="IKO8" s="42" t="s">
        <v>34</v>
      </c>
      <c r="IKP8" s="43"/>
      <c r="IKQ8" s="31" t="s">
        <v>30</v>
      </c>
      <c r="IKR8" s="31"/>
      <c r="IKS8" s="44" t="s">
        <v>35</v>
      </c>
      <c r="IKT8" s="45"/>
      <c r="IKU8" s="45"/>
      <c r="IKV8" s="46"/>
      <c r="IKW8" s="33">
        <v>44826.32</v>
      </c>
      <c r="IKX8" s="33"/>
      <c r="IKY8" s="36" t="s">
        <v>32</v>
      </c>
      <c r="IKZ8" s="37"/>
      <c r="ILA8" s="38" t="s">
        <v>36</v>
      </c>
      <c r="ILB8" s="38"/>
      <c r="ILC8" s="38"/>
      <c r="ILD8" s="39"/>
      <c r="ILE8" s="42" t="s">
        <v>34</v>
      </c>
      <c r="ILF8" s="43"/>
      <c r="ILG8" s="31" t="s">
        <v>30</v>
      </c>
      <c r="ILH8" s="31"/>
      <c r="ILI8" s="44" t="s">
        <v>35</v>
      </c>
      <c r="ILJ8" s="45"/>
      <c r="ILK8" s="45"/>
      <c r="ILL8" s="46"/>
      <c r="ILM8" s="33">
        <v>44826.32</v>
      </c>
      <c r="ILN8" s="33"/>
      <c r="ILO8" s="36" t="s">
        <v>32</v>
      </c>
      <c r="ILP8" s="37"/>
      <c r="ILQ8" s="38" t="s">
        <v>36</v>
      </c>
      <c r="ILR8" s="38"/>
      <c r="ILS8" s="38"/>
      <c r="ILT8" s="39"/>
      <c r="ILU8" s="42" t="s">
        <v>34</v>
      </c>
      <c r="ILV8" s="43"/>
      <c r="ILW8" s="31" t="s">
        <v>30</v>
      </c>
      <c r="ILX8" s="31"/>
      <c r="ILY8" s="44" t="s">
        <v>35</v>
      </c>
      <c r="ILZ8" s="45"/>
      <c r="IMA8" s="45"/>
      <c r="IMB8" s="46"/>
      <c r="IMC8" s="33">
        <v>44826.32</v>
      </c>
      <c r="IMD8" s="33"/>
      <c r="IME8" s="36" t="s">
        <v>32</v>
      </c>
      <c r="IMF8" s="37"/>
      <c r="IMG8" s="38" t="s">
        <v>36</v>
      </c>
      <c r="IMH8" s="38"/>
      <c r="IMI8" s="38"/>
      <c r="IMJ8" s="39"/>
      <c r="IMK8" s="42" t="s">
        <v>34</v>
      </c>
      <c r="IML8" s="43"/>
      <c r="IMM8" s="31" t="s">
        <v>30</v>
      </c>
      <c r="IMN8" s="31"/>
      <c r="IMO8" s="44" t="s">
        <v>35</v>
      </c>
      <c r="IMP8" s="45"/>
      <c r="IMQ8" s="45"/>
      <c r="IMR8" s="46"/>
      <c r="IMS8" s="33">
        <v>44826.32</v>
      </c>
      <c r="IMT8" s="33"/>
      <c r="IMU8" s="36" t="s">
        <v>32</v>
      </c>
      <c r="IMV8" s="37"/>
      <c r="IMW8" s="38" t="s">
        <v>36</v>
      </c>
      <c r="IMX8" s="38"/>
      <c r="IMY8" s="38"/>
      <c r="IMZ8" s="39"/>
      <c r="INA8" s="42" t="s">
        <v>34</v>
      </c>
      <c r="INB8" s="43"/>
      <c r="INC8" s="31" t="s">
        <v>30</v>
      </c>
      <c r="IND8" s="31"/>
      <c r="INE8" s="44" t="s">
        <v>35</v>
      </c>
      <c r="INF8" s="45"/>
      <c r="ING8" s="45"/>
      <c r="INH8" s="46"/>
      <c r="INI8" s="33">
        <v>44826.32</v>
      </c>
      <c r="INJ8" s="33"/>
      <c r="INK8" s="36" t="s">
        <v>32</v>
      </c>
      <c r="INL8" s="37"/>
      <c r="INM8" s="38" t="s">
        <v>36</v>
      </c>
      <c r="INN8" s="38"/>
      <c r="INO8" s="38"/>
      <c r="INP8" s="39"/>
      <c r="INQ8" s="42" t="s">
        <v>34</v>
      </c>
      <c r="INR8" s="43"/>
      <c r="INS8" s="31" t="s">
        <v>30</v>
      </c>
      <c r="INT8" s="31"/>
      <c r="INU8" s="44" t="s">
        <v>35</v>
      </c>
      <c r="INV8" s="45"/>
      <c r="INW8" s="45"/>
      <c r="INX8" s="46"/>
      <c r="INY8" s="33">
        <v>44826.32</v>
      </c>
      <c r="INZ8" s="33"/>
      <c r="IOA8" s="36" t="s">
        <v>32</v>
      </c>
      <c r="IOB8" s="37"/>
      <c r="IOC8" s="38" t="s">
        <v>36</v>
      </c>
      <c r="IOD8" s="38"/>
      <c r="IOE8" s="38"/>
      <c r="IOF8" s="39"/>
      <c r="IOG8" s="42" t="s">
        <v>34</v>
      </c>
      <c r="IOH8" s="43"/>
      <c r="IOI8" s="31" t="s">
        <v>30</v>
      </c>
      <c r="IOJ8" s="31"/>
      <c r="IOK8" s="44" t="s">
        <v>35</v>
      </c>
      <c r="IOL8" s="45"/>
      <c r="IOM8" s="45"/>
      <c r="ION8" s="46"/>
      <c r="IOO8" s="33">
        <v>44826.32</v>
      </c>
      <c r="IOP8" s="33"/>
      <c r="IOQ8" s="36" t="s">
        <v>32</v>
      </c>
      <c r="IOR8" s="37"/>
      <c r="IOS8" s="38" t="s">
        <v>36</v>
      </c>
      <c r="IOT8" s="38"/>
      <c r="IOU8" s="38"/>
      <c r="IOV8" s="39"/>
      <c r="IOW8" s="42" t="s">
        <v>34</v>
      </c>
      <c r="IOX8" s="43"/>
      <c r="IOY8" s="31" t="s">
        <v>30</v>
      </c>
      <c r="IOZ8" s="31"/>
      <c r="IPA8" s="44" t="s">
        <v>35</v>
      </c>
      <c r="IPB8" s="45"/>
      <c r="IPC8" s="45"/>
      <c r="IPD8" s="46"/>
      <c r="IPE8" s="33">
        <v>44826.32</v>
      </c>
      <c r="IPF8" s="33"/>
      <c r="IPG8" s="36" t="s">
        <v>32</v>
      </c>
      <c r="IPH8" s="37"/>
      <c r="IPI8" s="38" t="s">
        <v>36</v>
      </c>
      <c r="IPJ8" s="38"/>
      <c r="IPK8" s="38"/>
      <c r="IPL8" s="39"/>
      <c r="IPM8" s="42" t="s">
        <v>34</v>
      </c>
      <c r="IPN8" s="43"/>
      <c r="IPO8" s="31" t="s">
        <v>30</v>
      </c>
      <c r="IPP8" s="31"/>
      <c r="IPQ8" s="44" t="s">
        <v>35</v>
      </c>
      <c r="IPR8" s="45"/>
      <c r="IPS8" s="45"/>
      <c r="IPT8" s="46"/>
      <c r="IPU8" s="33">
        <v>44826.32</v>
      </c>
      <c r="IPV8" s="33"/>
      <c r="IPW8" s="36" t="s">
        <v>32</v>
      </c>
      <c r="IPX8" s="37"/>
      <c r="IPY8" s="38" t="s">
        <v>36</v>
      </c>
      <c r="IPZ8" s="38"/>
      <c r="IQA8" s="38"/>
      <c r="IQB8" s="39"/>
      <c r="IQC8" s="42" t="s">
        <v>34</v>
      </c>
      <c r="IQD8" s="43"/>
      <c r="IQE8" s="31" t="s">
        <v>30</v>
      </c>
      <c r="IQF8" s="31"/>
      <c r="IQG8" s="44" t="s">
        <v>35</v>
      </c>
      <c r="IQH8" s="45"/>
      <c r="IQI8" s="45"/>
      <c r="IQJ8" s="46"/>
      <c r="IQK8" s="33">
        <v>44826.32</v>
      </c>
      <c r="IQL8" s="33"/>
      <c r="IQM8" s="36" t="s">
        <v>32</v>
      </c>
      <c r="IQN8" s="37"/>
      <c r="IQO8" s="38" t="s">
        <v>36</v>
      </c>
      <c r="IQP8" s="38"/>
      <c r="IQQ8" s="38"/>
      <c r="IQR8" s="39"/>
      <c r="IQS8" s="42" t="s">
        <v>34</v>
      </c>
      <c r="IQT8" s="43"/>
      <c r="IQU8" s="31" t="s">
        <v>30</v>
      </c>
      <c r="IQV8" s="31"/>
      <c r="IQW8" s="44" t="s">
        <v>35</v>
      </c>
      <c r="IQX8" s="45"/>
      <c r="IQY8" s="45"/>
      <c r="IQZ8" s="46"/>
      <c r="IRA8" s="33">
        <v>44826.32</v>
      </c>
      <c r="IRB8" s="33"/>
      <c r="IRC8" s="36" t="s">
        <v>32</v>
      </c>
      <c r="IRD8" s="37"/>
      <c r="IRE8" s="38" t="s">
        <v>36</v>
      </c>
      <c r="IRF8" s="38"/>
      <c r="IRG8" s="38"/>
      <c r="IRH8" s="39"/>
      <c r="IRI8" s="42" t="s">
        <v>34</v>
      </c>
      <c r="IRJ8" s="43"/>
      <c r="IRK8" s="31" t="s">
        <v>30</v>
      </c>
      <c r="IRL8" s="31"/>
      <c r="IRM8" s="44" t="s">
        <v>35</v>
      </c>
      <c r="IRN8" s="45"/>
      <c r="IRO8" s="45"/>
      <c r="IRP8" s="46"/>
      <c r="IRQ8" s="33">
        <v>44826.32</v>
      </c>
      <c r="IRR8" s="33"/>
      <c r="IRS8" s="36" t="s">
        <v>32</v>
      </c>
      <c r="IRT8" s="37"/>
      <c r="IRU8" s="38" t="s">
        <v>36</v>
      </c>
      <c r="IRV8" s="38"/>
      <c r="IRW8" s="38"/>
      <c r="IRX8" s="39"/>
      <c r="IRY8" s="42" t="s">
        <v>34</v>
      </c>
      <c r="IRZ8" s="43"/>
      <c r="ISA8" s="31" t="s">
        <v>30</v>
      </c>
      <c r="ISB8" s="31"/>
      <c r="ISC8" s="44" t="s">
        <v>35</v>
      </c>
      <c r="ISD8" s="45"/>
      <c r="ISE8" s="45"/>
      <c r="ISF8" s="46"/>
      <c r="ISG8" s="33">
        <v>44826.32</v>
      </c>
      <c r="ISH8" s="33"/>
      <c r="ISI8" s="36" t="s">
        <v>32</v>
      </c>
      <c r="ISJ8" s="37"/>
      <c r="ISK8" s="38" t="s">
        <v>36</v>
      </c>
      <c r="ISL8" s="38"/>
      <c r="ISM8" s="38"/>
      <c r="ISN8" s="39"/>
      <c r="ISO8" s="42" t="s">
        <v>34</v>
      </c>
      <c r="ISP8" s="43"/>
      <c r="ISQ8" s="31" t="s">
        <v>30</v>
      </c>
      <c r="ISR8" s="31"/>
      <c r="ISS8" s="44" t="s">
        <v>35</v>
      </c>
      <c r="IST8" s="45"/>
      <c r="ISU8" s="45"/>
      <c r="ISV8" s="46"/>
      <c r="ISW8" s="33">
        <v>44826.32</v>
      </c>
      <c r="ISX8" s="33"/>
      <c r="ISY8" s="36" t="s">
        <v>32</v>
      </c>
      <c r="ISZ8" s="37"/>
      <c r="ITA8" s="38" t="s">
        <v>36</v>
      </c>
      <c r="ITB8" s="38"/>
      <c r="ITC8" s="38"/>
      <c r="ITD8" s="39"/>
      <c r="ITE8" s="42" t="s">
        <v>34</v>
      </c>
      <c r="ITF8" s="43"/>
      <c r="ITG8" s="31" t="s">
        <v>30</v>
      </c>
      <c r="ITH8" s="31"/>
      <c r="ITI8" s="44" t="s">
        <v>35</v>
      </c>
      <c r="ITJ8" s="45"/>
      <c r="ITK8" s="45"/>
      <c r="ITL8" s="46"/>
      <c r="ITM8" s="33">
        <v>44826.32</v>
      </c>
      <c r="ITN8" s="33"/>
      <c r="ITO8" s="36" t="s">
        <v>32</v>
      </c>
      <c r="ITP8" s="37"/>
      <c r="ITQ8" s="38" t="s">
        <v>36</v>
      </c>
      <c r="ITR8" s="38"/>
      <c r="ITS8" s="38"/>
      <c r="ITT8" s="39"/>
      <c r="ITU8" s="42" t="s">
        <v>34</v>
      </c>
      <c r="ITV8" s="43"/>
      <c r="ITW8" s="31" t="s">
        <v>30</v>
      </c>
      <c r="ITX8" s="31"/>
      <c r="ITY8" s="44" t="s">
        <v>35</v>
      </c>
      <c r="ITZ8" s="45"/>
      <c r="IUA8" s="45"/>
      <c r="IUB8" s="46"/>
      <c r="IUC8" s="33">
        <v>44826.32</v>
      </c>
      <c r="IUD8" s="33"/>
      <c r="IUE8" s="36" t="s">
        <v>32</v>
      </c>
      <c r="IUF8" s="37"/>
      <c r="IUG8" s="38" t="s">
        <v>36</v>
      </c>
      <c r="IUH8" s="38"/>
      <c r="IUI8" s="38"/>
      <c r="IUJ8" s="39"/>
      <c r="IUK8" s="42" t="s">
        <v>34</v>
      </c>
      <c r="IUL8" s="43"/>
      <c r="IUM8" s="31" t="s">
        <v>30</v>
      </c>
      <c r="IUN8" s="31"/>
      <c r="IUO8" s="44" t="s">
        <v>35</v>
      </c>
      <c r="IUP8" s="45"/>
      <c r="IUQ8" s="45"/>
      <c r="IUR8" s="46"/>
      <c r="IUS8" s="33">
        <v>44826.32</v>
      </c>
      <c r="IUT8" s="33"/>
      <c r="IUU8" s="36" t="s">
        <v>32</v>
      </c>
      <c r="IUV8" s="37"/>
      <c r="IUW8" s="38" t="s">
        <v>36</v>
      </c>
      <c r="IUX8" s="38"/>
      <c r="IUY8" s="38"/>
      <c r="IUZ8" s="39"/>
      <c r="IVA8" s="42" t="s">
        <v>34</v>
      </c>
      <c r="IVB8" s="43"/>
      <c r="IVC8" s="31" t="s">
        <v>30</v>
      </c>
      <c r="IVD8" s="31"/>
      <c r="IVE8" s="44" t="s">
        <v>35</v>
      </c>
      <c r="IVF8" s="45"/>
      <c r="IVG8" s="45"/>
      <c r="IVH8" s="46"/>
      <c r="IVI8" s="33">
        <v>44826.32</v>
      </c>
      <c r="IVJ8" s="33"/>
      <c r="IVK8" s="36" t="s">
        <v>32</v>
      </c>
      <c r="IVL8" s="37"/>
      <c r="IVM8" s="38" t="s">
        <v>36</v>
      </c>
      <c r="IVN8" s="38"/>
      <c r="IVO8" s="38"/>
      <c r="IVP8" s="39"/>
      <c r="IVQ8" s="42" t="s">
        <v>34</v>
      </c>
      <c r="IVR8" s="43"/>
      <c r="IVS8" s="31" t="s">
        <v>30</v>
      </c>
      <c r="IVT8" s="31"/>
      <c r="IVU8" s="44" t="s">
        <v>35</v>
      </c>
      <c r="IVV8" s="45"/>
      <c r="IVW8" s="45"/>
      <c r="IVX8" s="46"/>
      <c r="IVY8" s="33">
        <v>44826.32</v>
      </c>
      <c r="IVZ8" s="33"/>
      <c r="IWA8" s="36" t="s">
        <v>32</v>
      </c>
      <c r="IWB8" s="37"/>
      <c r="IWC8" s="38" t="s">
        <v>36</v>
      </c>
      <c r="IWD8" s="38"/>
      <c r="IWE8" s="38"/>
      <c r="IWF8" s="39"/>
      <c r="IWG8" s="42" t="s">
        <v>34</v>
      </c>
      <c r="IWH8" s="43"/>
      <c r="IWI8" s="31" t="s">
        <v>30</v>
      </c>
      <c r="IWJ8" s="31"/>
      <c r="IWK8" s="44" t="s">
        <v>35</v>
      </c>
      <c r="IWL8" s="45"/>
      <c r="IWM8" s="45"/>
      <c r="IWN8" s="46"/>
      <c r="IWO8" s="33">
        <v>44826.32</v>
      </c>
      <c r="IWP8" s="33"/>
      <c r="IWQ8" s="36" t="s">
        <v>32</v>
      </c>
      <c r="IWR8" s="37"/>
      <c r="IWS8" s="38" t="s">
        <v>36</v>
      </c>
      <c r="IWT8" s="38"/>
      <c r="IWU8" s="38"/>
      <c r="IWV8" s="39"/>
      <c r="IWW8" s="42" t="s">
        <v>34</v>
      </c>
      <c r="IWX8" s="43"/>
      <c r="IWY8" s="31" t="s">
        <v>30</v>
      </c>
      <c r="IWZ8" s="31"/>
      <c r="IXA8" s="44" t="s">
        <v>35</v>
      </c>
      <c r="IXB8" s="45"/>
      <c r="IXC8" s="45"/>
      <c r="IXD8" s="46"/>
      <c r="IXE8" s="33">
        <v>44826.32</v>
      </c>
      <c r="IXF8" s="33"/>
      <c r="IXG8" s="36" t="s">
        <v>32</v>
      </c>
      <c r="IXH8" s="37"/>
      <c r="IXI8" s="38" t="s">
        <v>36</v>
      </c>
      <c r="IXJ8" s="38"/>
      <c r="IXK8" s="38"/>
      <c r="IXL8" s="39"/>
      <c r="IXM8" s="42" t="s">
        <v>34</v>
      </c>
      <c r="IXN8" s="43"/>
      <c r="IXO8" s="31" t="s">
        <v>30</v>
      </c>
      <c r="IXP8" s="31"/>
      <c r="IXQ8" s="44" t="s">
        <v>35</v>
      </c>
      <c r="IXR8" s="45"/>
      <c r="IXS8" s="45"/>
      <c r="IXT8" s="46"/>
      <c r="IXU8" s="33">
        <v>44826.32</v>
      </c>
      <c r="IXV8" s="33"/>
      <c r="IXW8" s="36" t="s">
        <v>32</v>
      </c>
      <c r="IXX8" s="37"/>
      <c r="IXY8" s="38" t="s">
        <v>36</v>
      </c>
      <c r="IXZ8" s="38"/>
      <c r="IYA8" s="38"/>
      <c r="IYB8" s="39"/>
      <c r="IYC8" s="42" t="s">
        <v>34</v>
      </c>
      <c r="IYD8" s="43"/>
      <c r="IYE8" s="31" t="s">
        <v>30</v>
      </c>
      <c r="IYF8" s="31"/>
      <c r="IYG8" s="44" t="s">
        <v>35</v>
      </c>
      <c r="IYH8" s="45"/>
      <c r="IYI8" s="45"/>
      <c r="IYJ8" s="46"/>
      <c r="IYK8" s="33">
        <v>44826.32</v>
      </c>
      <c r="IYL8" s="33"/>
      <c r="IYM8" s="36" t="s">
        <v>32</v>
      </c>
      <c r="IYN8" s="37"/>
      <c r="IYO8" s="38" t="s">
        <v>36</v>
      </c>
      <c r="IYP8" s="38"/>
      <c r="IYQ8" s="38"/>
      <c r="IYR8" s="39"/>
      <c r="IYS8" s="42" t="s">
        <v>34</v>
      </c>
      <c r="IYT8" s="43"/>
      <c r="IYU8" s="31" t="s">
        <v>30</v>
      </c>
      <c r="IYV8" s="31"/>
      <c r="IYW8" s="44" t="s">
        <v>35</v>
      </c>
      <c r="IYX8" s="45"/>
      <c r="IYY8" s="45"/>
      <c r="IYZ8" s="46"/>
      <c r="IZA8" s="33">
        <v>44826.32</v>
      </c>
      <c r="IZB8" s="33"/>
      <c r="IZC8" s="36" t="s">
        <v>32</v>
      </c>
      <c r="IZD8" s="37"/>
      <c r="IZE8" s="38" t="s">
        <v>36</v>
      </c>
      <c r="IZF8" s="38"/>
      <c r="IZG8" s="38"/>
      <c r="IZH8" s="39"/>
      <c r="IZI8" s="42" t="s">
        <v>34</v>
      </c>
      <c r="IZJ8" s="43"/>
      <c r="IZK8" s="31" t="s">
        <v>30</v>
      </c>
      <c r="IZL8" s="31"/>
      <c r="IZM8" s="44" t="s">
        <v>35</v>
      </c>
      <c r="IZN8" s="45"/>
      <c r="IZO8" s="45"/>
      <c r="IZP8" s="46"/>
      <c r="IZQ8" s="33">
        <v>44826.32</v>
      </c>
      <c r="IZR8" s="33"/>
      <c r="IZS8" s="36" t="s">
        <v>32</v>
      </c>
      <c r="IZT8" s="37"/>
      <c r="IZU8" s="38" t="s">
        <v>36</v>
      </c>
      <c r="IZV8" s="38"/>
      <c r="IZW8" s="38"/>
      <c r="IZX8" s="39"/>
      <c r="IZY8" s="42" t="s">
        <v>34</v>
      </c>
      <c r="IZZ8" s="43"/>
      <c r="JAA8" s="31" t="s">
        <v>30</v>
      </c>
      <c r="JAB8" s="31"/>
      <c r="JAC8" s="44" t="s">
        <v>35</v>
      </c>
      <c r="JAD8" s="45"/>
      <c r="JAE8" s="45"/>
      <c r="JAF8" s="46"/>
      <c r="JAG8" s="33">
        <v>44826.32</v>
      </c>
      <c r="JAH8" s="33"/>
      <c r="JAI8" s="36" t="s">
        <v>32</v>
      </c>
      <c r="JAJ8" s="37"/>
      <c r="JAK8" s="38" t="s">
        <v>36</v>
      </c>
      <c r="JAL8" s="38"/>
      <c r="JAM8" s="38"/>
      <c r="JAN8" s="39"/>
      <c r="JAO8" s="42" t="s">
        <v>34</v>
      </c>
      <c r="JAP8" s="43"/>
      <c r="JAQ8" s="31" t="s">
        <v>30</v>
      </c>
      <c r="JAR8" s="31"/>
      <c r="JAS8" s="44" t="s">
        <v>35</v>
      </c>
      <c r="JAT8" s="45"/>
      <c r="JAU8" s="45"/>
      <c r="JAV8" s="46"/>
      <c r="JAW8" s="33">
        <v>44826.32</v>
      </c>
      <c r="JAX8" s="33"/>
      <c r="JAY8" s="36" t="s">
        <v>32</v>
      </c>
      <c r="JAZ8" s="37"/>
      <c r="JBA8" s="38" t="s">
        <v>36</v>
      </c>
      <c r="JBB8" s="38"/>
      <c r="JBC8" s="38"/>
      <c r="JBD8" s="39"/>
      <c r="JBE8" s="42" t="s">
        <v>34</v>
      </c>
      <c r="JBF8" s="43"/>
      <c r="JBG8" s="31" t="s">
        <v>30</v>
      </c>
      <c r="JBH8" s="31"/>
      <c r="JBI8" s="44" t="s">
        <v>35</v>
      </c>
      <c r="JBJ8" s="45"/>
      <c r="JBK8" s="45"/>
      <c r="JBL8" s="46"/>
      <c r="JBM8" s="33">
        <v>44826.32</v>
      </c>
      <c r="JBN8" s="33"/>
      <c r="JBO8" s="36" t="s">
        <v>32</v>
      </c>
      <c r="JBP8" s="37"/>
      <c r="JBQ8" s="38" t="s">
        <v>36</v>
      </c>
      <c r="JBR8" s="38"/>
      <c r="JBS8" s="38"/>
      <c r="JBT8" s="39"/>
      <c r="JBU8" s="42" t="s">
        <v>34</v>
      </c>
      <c r="JBV8" s="43"/>
      <c r="JBW8" s="31" t="s">
        <v>30</v>
      </c>
      <c r="JBX8" s="31"/>
      <c r="JBY8" s="44" t="s">
        <v>35</v>
      </c>
      <c r="JBZ8" s="45"/>
      <c r="JCA8" s="45"/>
      <c r="JCB8" s="46"/>
      <c r="JCC8" s="33">
        <v>44826.32</v>
      </c>
      <c r="JCD8" s="33"/>
      <c r="JCE8" s="36" t="s">
        <v>32</v>
      </c>
      <c r="JCF8" s="37"/>
      <c r="JCG8" s="38" t="s">
        <v>36</v>
      </c>
      <c r="JCH8" s="38"/>
      <c r="JCI8" s="38"/>
      <c r="JCJ8" s="39"/>
      <c r="JCK8" s="42" t="s">
        <v>34</v>
      </c>
      <c r="JCL8" s="43"/>
      <c r="JCM8" s="31" t="s">
        <v>30</v>
      </c>
      <c r="JCN8" s="31"/>
      <c r="JCO8" s="44" t="s">
        <v>35</v>
      </c>
      <c r="JCP8" s="45"/>
      <c r="JCQ8" s="45"/>
      <c r="JCR8" s="46"/>
      <c r="JCS8" s="33">
        <v>44826.32</v>
      </c>
      <c r="JCT8" s="33"/>
      <c r="JCU8" s="36" t="s">
        <v>32</v>
      </c>
      <c r="JCV8" s="37"/>
      <c r="JCW8" s="38" t="s">
        <v>36</v>
      </c>
      <c r="JCX8" s="38"/>
      <c r="JCY8" s="38"/>
      <c r="JCZ8" s="39"/>
      <c r="JDA8" s="42" t="s">
        <v>34</v>
      </c>
      <c r="JDB8" s="43"/>
      <c r="JDC8" s="31" t="s">
        <v>30</v>
      </c>
      <c r="JDD8" s="31"/>
      <c r="JDE8" s="44" t="s">
        <v>35</v>
      </c>
      <c r="JDF8" s="45"/>
      <c r="JDG8" s="45"/>
      <c r="JDH8" s="46"/>
      <c r="JDI8" s="33">
        <v>44826.32</v>
      </c>
      <c r="JDJ8" s="33"/>
      <c r="JDK8" s="36" t="s">
        <v>32</v>
      </c>
      <c r="JDL8" s="37"/>
      <c r="JDM8" s="38" t="s">
        <v>36</v>
      </c>
      <c r="JDN8" s="38"/>
      <c r="JDO8" s="38"/>
      <c r="JDP8" s="39"/>
      <c r="JDQ8" s="42" t="s">
        <v>34</v>
      </c>
      <c r="JDR8" s="43"/>
      <c r="JDS8" s="31" t="s">
        <v>30</v>
      </c>
      <c r="JDT8" s="31"/>
      <c r="JDU8" s="44" t="s">
        <v>35</v>
      </c>
      <c r="JDV8" s="45"/>
      <c r="JDW8" s="45"/>
      <c r="JDX8" s="46"/>
      <c r="JDY8" s="33">
        <v>44826.32</v>
      </c>
      <c r="JDZ8" s="33"/>
      <c r="JEA8" s="36" t="s">
        <v>32</v>
      </c>
      <c r="JEB8" s="37"/>
      <c r="JEC8" s="38" t="s">
        <v>36</v>
      </c>
      <c r="JED8" s="38"/>
      <c r="JEE8" s="38"/>
      <c r="JEF8" s="39"/>
      <c r="JEG8" s="42" t="s">
        <v>34</v>
      </c>
      <c r="JEH8" s="43"/>
      <c r="JEI8" s="31" t="s">
        <v>30</v>
      </c>
      <c r="JEJ8" s="31"/>
      <c r="JEK8" s="44" t="s">
        <v>35</v>
      </c>
      <c r="JEL8" s="45"/>
      <c r="JEM8" s="45"/>
      <c r="JEN8" s="46"/>
      <c r="JEO8" s="33">
        <v>44826.32</v>
      </c>
      <c r="JEP8" s="33"/>
      <c r="JEQ8" s="36" t="s">
        <v>32</v>
      </c>
      <c r="JER8" s="37"/>
      <c r="JES8" s="38" t="s">
        <v>36</v>
      </c>
      <c r="JET8" s="38"/>
      <c r="JEU8" s="38"/>
      <c r="JEV8" s="39"/>
      <c r="JEW8" s="42" t="s">
        <v>34</v>
      </c>
      <c r="JEX8" s="43"/>
      <c r="JEY8" s="31" t="s">
        <v>30</v>
      </c>
      <c r="JEZ8" s="31"/>
      <c r="JFA8" s="44" t="s">
        <v>35</v>
      </c>
      <c r="JFB8" s="45"/>
      <c r="JFC8" s="45"/>
      <c r="JFD8" s="46"/>
      <c r="JFE8" s="33">
        <v>44826.32</v>
      </c>
      <c r="JFF8" s="33"/>
      <c r="JFG8" s="36" t="s">
        <v>32</v>
      </c>
      <c r="JFH8" s="37"/>
      <c r="JFI8" s="38" t="s">
        <v>36</v>
      </c>
      <c r="JFJ8" s="38"/>
      <c r="JFK8" s="38"/>
      <c r="JFL8" s="39"/>
      <c r="JFM8" s="42" t="s">
        <v>34</v>
      </c>
      <c r="JFN8" s="43"/>
      <c r="JFO8" s="31" t="s">
        <v>30</v>
      </c>
      <c r="JFP8" s="31"/>
      <c r="JFQ8" s="44" t="s">
        <v>35</v>
      </c>
      <c r="JFR8" s="45"/>
      <c r="JFS8" s="45"/>
      <c r="JFT8" s="46"/>
      <c r="JFU8" s="33">
        <v>44826.32</v>
      </c>
      <c r="JFV8" s="33"/>
      <c r="JFW8" s="36" t="s">
        <v>32</v>
      </c>
      <c r="JFX8" s="37"/>
      <c r="JFY8" s="38" t="s">
        <v>36</v>
      </c>
      <c r="JFZ8" s="38"/>
      <c r="JGA8" s="38"/>
      <c r="JGB8" s="39"/>
      <c r="JGC8" s="42" t="s">
        <v>34</v>
      </c>
      <c r="JGD8" s="43"/>
      <c r="JGE8" s="31" t="s">
        <v>30</v>
      </c>
      <c r="JGF8" s="31"/>
      <c r="JGG8" s="44" t="s">
        <v>35</v>
      </c>
      <c r="JGH8" s="45"/>
      <c r="JGI8" s="45"/>
      <c r="JGJ8" s="46"/>
      <c r="JGK8" s="33">
        <v>44826.32</v>
      </c>
      <c r="JGL8" s="33"/>
      <c r="JGM8" s="36" t="s">
        <v>32</v>
      </c>
      <c r="JGN8" s="37"/>
      <c r="JGO8" s="38" t="s">
        <v>36</v>
      </c>
      <c r="JGP8" s="38"/>
      <c r="JGQ8" s="38"/>
      <c r="JGR8" s="39"/>
      <c r="JGS8" s="42" t="s">
        <v>34</v>
      </c>
      <c r="JGT8" s="43"/>
      <c r="JGU8" s="31" t="s">
        <v>30</v>
      </c>
      <c r="JGV8" s="31"/>
      <c r="JGW8" s="44" t="s">
        <v>35</v>
      </c>
      <c r="JGX8" s="45"/>
      <c r="JGY8" s="45"/>
      <c r="JGZ8" s="46"/>
      <c r="JHA8" s="33">
        <v>44826.32</v>
      </c>
      <c r="JHB8" s="33"/>
      <c r="JHC8" s="36" t="s">
        <v>32</v>
      </c>
      <c r="JHD8" s="37"/>
      <c r="JHE8" s="38" t="s">
        <v>36</v>
      </c>
      <c r="JHF8" s="38"/>
      <c r="JHG8" s="38"/>
      <c r="JHH8" s="39"/>
      <c r="JHI8" s="42" t="s">
        <v>34</v>
      </c>
      <c r="JHJ8" s="43"/>
      <c r="JHK8" s="31" t="s">
        <v>30</v>
      </c>
      <c r="JHL8" s="31"/>
      <c r="JHM8" s="44" t="s">
        <v>35</v>
      </c>
      <c r="JHN8" s="45"/>
      <c r="JHO8" s="45"/>
      <c r="JHP8" s="46"/>
      <c r="JHQ8" s="33">
        <v>44826.32</v>
      </c>
      <c r="JHR8" s="33"/>
      <c r="JHS8" s="36" t="s">
        <v>32</v>
      </c>
      <c r="JHT8" s="37"/>
      <c r="JHU8" s="38" t="s">
        <v>36</v>
      </c>
      <c r="JHV8" s="38"/>
      <c r="JHW8" s="38"/>
      <c r="JHX8" s="39"/>
      <c r="JHY8" s="42" t="s">
        <v>34</v>
      </c>
      <c r="JHZ8" s="43"/>
      <c r="JIA8" s="31" t="s">
        <v>30</v>
      </c>
      <c r="JIB8" s="31"/>
      <c r="JIC8" s="44" t="s">
        <v>35</v>
      </c>
      <c r="JID8" s="45"/>
      <c r="JIE8" s="45"/>
      <c r="JIF8" s="46"/>
      <c r="JIG8" s="33">
        <v>44826.32</v>
      </c>
      <c r="JIH8" s="33"/>
      <c r="JII8" s="36" t="s">
        <v>32</v>
      </c>
      <c r="JIJ8" s="37"/>
      <c r="JIK8" s="38" t="s">
        <v>36</v>
      </c>
      <c r="JIL8" s="38"/>
      <c r="JIM8" s="38"/>
      <c r="JIN8" s="39"/>
      <c r="JIO8" s="42" t="s">
        <v>34</v>
      </c>
      <c r="JIP8" s="43"/>
      <c r="JIQ8" s="31" t="s">
        <v>30</v>
      </c>
      <c r="JIR8" s="31"/>
      <c r="JIS8" s="44" t="s">
        <v>35</v>
      </c>
      <c r="JIT8" s="45"/>
      <c r="JIU8" s="45"/>
      <c r="JIV8" s="46"/>
      <c r="JIW8" s="33">
        <v>44826.32</v>
      </c>
      <c r="JIX8" s="33"/>
      <c r="JIY8" s="36" t="s">
        <v>32</v>
      </c>
      <c r="JIZ8" s="37"/>
      <c r="JJA8" s="38" t="s">
        <v>36</v>
      </c>
      <c r="JJB8" s="38"/>
      <c r="JJC8" s="38"/>
      <c r="JJD8" s="39"/>
      <c r="JJE8" s="42" t="s">
        <v>34</v>
      </c>
      <c r="JJF8" s="43"/>
      <c r="JJG8" s="31" t="s">
        <v>30</v>
      </c>
      <c r="JJH8" s="31"/>
      <c r="JJI8" s="44" t="s">
        <v>35</v>
      </c>
      <c r="JJJ8" s="45"/>
      <c r="JJK8" s="45"/>
      <c r="JJL8" s="46"/>
      <c r="JJM8" s="33">
        <v>44826.32</v>
      </c>
      <c r="JJN8" s="33"/>
      <c r="JJO8" s="36" t="s">
        <v>32</v>
      </c>
      <c r="JJP8" s="37"/>
      <c r="JJQ8" s="38" t="s">
        <v>36</v>
      </c>
      <c r="JJR8" s="38"/>
      <c r="JJS8" s="38"/>
      <c r="JJT8" s="39"/>
      <c r="JJU8" s="42" t="s">
        <v>34</v>
      </c>
      <c r="JJV8" s="43"/>
      <c r="JJW8" s="31" t="s">
        <v>30</v>
      </c>
      <c r="JJX8" s="31"/>
      <c r="JJY8" s="44" t="s">
        <v>35</v>
      </c>
      <c r="JJZ8" s="45"/>
      <c r="JKA8" s="45"/>
      <c r="JKB8" s="46"/>
      <c r="JKC8" s="33">
        <v>44826.32</v>
      </c>
      <c r="JKD8" s="33"/>
      <c r="JKE8" s="36" t="s">
        <v>32</v>
      </c>
      <c r="JKF8" s="37"/>
      <c r="JKG8" s="38" t="s">
        <v>36</v>
      </c>
      <c r="JKH8" s="38"/>
      <c r="JKI8" s="38"/>
      <c r="JKJ8" s="39"/>
      <c r="JKK8" s="42" t="s">
        <v>34</v>
      </c>
      <c r="JKL8" s="43"/>
      <c r="JKM8" s="31" t="s">
        <v>30</v>
      </c>
      <c r="JKN8" s="31"/>
      <c r="JKO8" s="44" t="s">
        <v>35</v>
      </c>
      <c r="JKP8" s="45"/>
      <c r="JKQ8" s="45"/>
      <c r="JKR8" s="46"/>
      <c r="JKS8" s="33">
        <v>44826.32</v>
      </c>
      <c r="JKT8" s="33"/>
      <c r="JKU8" s="36" t="s">
        <v>32</v>
      </c>
      <c r="JKV8" s="37"/>
      <c r="JKW8" s="38" t="s">
        <v>36</v>
      </c>
      <c r="JKX8" s="38"/>
      <c r="JKY8" s="38"/>
      <c r="JKZ8" s="39"/>
      <c r="JLA8" s="42" t="s">
        <v>34</v>
      </c>
      <c r="JLB8" s="43"/>
      <c r="JLC8" s="31" t="s">
        <v>30</v>
      </c>
      <c r="JLD8" s="31"/>
      <c r="JLE8" s="44" t="s">
        <v>35</v>
      </c>
      <c r="JLF8" s="45"/>
      <c r="JLG8" s="45"/>
      <c r="JLH8" s="46"/>
      <c r="JLI8" s="33">
        <v>44826.32</v>
      </c>
      <c r="JLJ8" s="33"/>
      <c r="JLK8" s="36" t="s">
        <v>32</v>
      </c>
      <c r="JLL8" s="37"/>
      <c r="JLM8" s="38" t="s">
        <v>36</v>
      </c>
      <c r="JLN8" s="38"/>
      <c r="JLO8" s="38"/>
      <c r="JLP8" s="39"/>
      <c r="JLQ8" s="42" t="s">
        <v>34</v>
      </c>
      <c r="JLR8" s="43"/>
      <c r="JLS8" s="31" t="s">
        <v>30</v>
      </c>
      <c r="JLT8" s="31"/>
      <c r="JLU8" s="44" t="s">
        <v>35</v>
      </c>
      <c r="JLV8" s="45"/>
      <c r="JLW8" s="45"/>
      <c r="JLX8" s="46"/>
      <c r="JLY8" s="33">
        <v>44826.32</v>
      </c>
      <c r="JLZ8" s="33"/>
      <c r="JMA8" s="36" t="s">
        <v>32</v>
      </c>
      <c r="JMB8" s="37"/>
      <c r="JMC8" s="38" t="s">
        <v>36</v>
      </c>
      <c r="JMD8" s="38"/>
      <c r="JME8" s="38"/>
      <c r="JMF8" s="39"/>
      <c r="JMG8" s="42" t="s">
        <v>34</v>
      </c>
      <c r="JMH8" s="43"/>
      <c r="JMI8" s="31" t="s">
        <v>30</v>
      </c>
      <c r="JMJ8" s="31"/>
      <c r="JMK8" s="44" t="s">
        <v>35</v>
      </c>
      <c r="JML8" s="45"/>
      <c r="JMM8" s="45"/>
      <c r="JMN8" s="46"/>
      <c r="JMO8" s="33">
        <v>44826.32</v>
      </c>
      <c r="JMP8" s="33"/>
      <c r="JMQ8" s="36" t="s">
        <v>32</v>
      </c>
      <c r="JMR8" s="37"/>
      <c r="JMS8" s="38" t="s">
        <v>36</v>
      </c>
      <c r="JMT8" s="38"/>
      <c r="JMU8" s="38"/>
      <c r="JMV8" s="39"/>
      <c r="JMW8" s="42" t="s">
        <v>34</v>
      </c>
      <c r="JMX8" s="43"/>
      <c r="JMY8" s="31" t="s">
        <v>30</v>
      </c>
      <c r="JMZ8" s="31"/>
      <c r="JNA8" s="44" t="s">
        <v>35</v>
      </c>
      <c r="JNB8" s="45"/>
      <c r="JNC8" s="45"/>
      <c r="JND8" s="46"/>
      <c r="JNE8" s="33">
        <v>44826.32</v>
      </c>
      <c r="JNF8" s="33"/>
      <c r="JNG8" s="36" t="s">
        <v>32</v>
      </c>
      <c r="JNH8" s="37"/>
      <c r="JNI8" s="38" t="s">
        <v>36</v>
      </c>
      <c r="JNJ8" s="38"/>
      <c r="JNK8" s="38"/>
      <c r="JNL8" s="39"/>
      <c r="JNM8" s="42" t="s">
        <v>34</v>
      </c>
      <c r="JNN8" s="43"/>
      <c r="JNO8" s="31" t="s">
        <v>30</v>
      </c>
      <c r="JNP8" s="31"/>
      <c r="JNQ8" s="44" t="s">
        <v>35</v>
      </c>
      <c r="JNR8" s="45"/>
      <c r="JNS8" s="45"/>
      <c r="JNT8" s="46"/>
      <c r="JNU8" s="33">
        <v>44826.32</v>
      </c>
      <c r="JNV8" s="33"/>
      <c r="JNW8" s="36" t="s">
        <v>32</v>
      </c>
      <c r="JNX8" s="37"/>
      <c r="JNY8" s="38" t="s">
        <v>36</v>
      </c>
      <c r="JNZ8" s="38"/>
      <c r="JOA8" s="38"/>
      <c r="JOB8" s="39"/>
      <c r="JOC8" s="42" t="s">
        <v>34</v>
      </c>
      <c r="JOD8" s="43"/>
      <c r="JOE8" s="31" t="s">
        <v>30</v>
      </c>
      <c r="JOF8" s="31"/>
      <c r="JOG8" s="44" t="s">
        <v>35</v>
      </c>
      <c r="JOH8" s="45"/>
      <c r="JOI8" s="45"/>
      <c r="JOJ8" s="46"/>
      <c r="JOK8" s="33">
        <v>44826.32</v>
      </c>
      <c r="JOL8" s="33"/>
      <c r="JOM8" s="36" t="s">
        <v>32</v>
      </c>
      <c r="JON8" s="37"/>
      <c r="JOO8" s="38" t="s">
        <v>36</v>
      </c>
      <c r="JOP8" s="38"/>
      <c r="JOQ8" s="38"/>
      <c r="JOR8" s="39"/>
      <c r="JOS8" s="42" t="s">
        <v>34</v>
      </c>
      <c r="JOT8" s="43"/>
      <c r="JOU8" s="31" t="s">
        <v>30</v>
      </c>
      <c r="JOV8" s="31"/>
      <c r="JOW8" s="44" t="s">
        <v>35</v>
      </c>
      <c r="JOX8" s="45"/>
      <c r="JOY8" s="45"/>
      <c r="JOZ8" s="46"/>
      <c r="JPA8" s="33">
        <v>44826.32</v>
      </c>
      <c r="JPB8" s="33"/>
      <c r="JPC8" s="36" t="s">
        <v>32</v>
      </c>
      <c r="JPD8" s="37"/>
      <c r="JPE8" s="38" t="s">
        <v>36</v>
      </c>
      <c r="JPF8" s="38"/>
      <c r="JPG8" s="38"/>
      <c r="JPH8" s="39"/>
      <c r="JPI8" s="42" t="s">
        <v>34</v>
      </c>
      <c r="JPJ8" s="43"/>
      <c r="JPK8" s="31" t="s">
        <v>30</v>
      </c>
      <c r="JPL8" s="31"/>
      <c r="JPM8" s="44" t="s">
        <v>35</v>
      </c>
      <c r="JPN8" s="45"/>
      <c r="JPO8" s="45"/>
      <c r="JPP8" s="46"/>
      <c r="JPQ8" s="33">
        <v>44826.32</v>
      </c>
      <c r="JPR8" s="33"/>
      <c r="JPS8" s="36" t="s">
        <v>32</v>
      </c>
      <c r="JPT8" s="37"/>
      <c r="JPU8" s="38" t="s">
        <v>36</v>
      </c>
      <c r="JPV8" s="38"/>
      <c r="JPW8" s="38"/>
      <c r="JPX8" s="39"/>
      <c r="JPY8" s="42" t="s">
        <v>34</v>
      </c>
      <c r="JPZ8" s="43"/>
      <c r="JQA8" s="31" t="s">
        <v>30</v>
      </c>
      <c r="JQB8" s="31"/>
      <c r="JQC8" s="44" t="s">
        <v>35</v>
      </c>
      <c r="JQD8" s="45"/>
      <c r="JQE8" s="45"/>
      <c r="JQF8" s="46"/>
      <c r="JQG8" s="33">
        <v>44826.32</v>
      </c>
      <c r="JQH8" s="33"/>
      <c r="JQI8" s="36" t="s">
        <v>32</v>
      </c>
      <c r="JQJ8" s="37"/>
      <c r="JQK8" s="38" t="s">
        <v>36</v>
      </c>
      <c r="JQL8" s="38"/>
      <c r="JQM8" s="38"/>
      <c r="JQN8" s="39"/>
      <c r="JQO8" s="42" t="s">
        <v>34</v>
      </c>
      <c r="JQP8" s="43"/>
      <c r="JQQ8" s="31" t="s">
        <v>30</v>
      </c>
      <c r="JQR8" s="31"/>
      <c r="JQS8" s="44" t="s">
        <v>35</v>
      </c>
      <c r="JQT8" s="45"/>
      <c r="JQU8" s="45"/>
      <c r="JQV8" s="46"/>
      <c r="JQW8" s="33">
        <v>44826.32</v>
      </c>
      <c r="JQX8" s="33"/>
      <c r="JQY8" s="36" t="s">
        <v>32</v>
      </c>
      <c r="JQZ8" s="37"/>
      <c r="JRA8" s="38" t="s">
        <v>36</v>
      </c>
      <c r="JRB8" s="38"/>
      <c r="JRC8" s="38"/>
      <c r="JRD8" s="39"/>
      <c r="JRE8" s="42" t="s">
        <v>34</v>
      </c>
      <c r="JRF8" s="43"/>
      <c r="JRG8" s="31" t="s">
        <v>30</v>
      </c>
      <c r="JRH8" s="31"/>
      <c r="JRI8" s="44" t="s">
        <v>35</v>
      </c>
      <c r="JRJ8" s="45"/>
      <c r="JRK8" s="45"/>
      <c r="JRL8" s="46"/>
      <c r="JRM8" s="33">
        <v>44826.32</v>
      </c>
      <c r="JRN8" s="33"/>
      <c r="JRO8" s="36" t="s">
        <v>32</v>
      </c>
      <c r="JRP8" s="37"/>
      <c r="JRQ8" s="38" t="s">
        <v>36</v>
      </c>
      <c r="JRR8" s="38"/>
      <c r="JRS8" s="38"/>
      <c r="JRT8" s="39"/>
      <c r="JRU8" s="42" t="s">
        <v>34</v>
      </c>
      <c r="JRV8" s="43"/>
      <c r="JRW8" s="31" t="s">
        <v>30</v>
      </c>
      <c r="JRX8" s="31"/>
      <c r="JRY8" s="44" t="s">
        <v>35</v>
      </c>
      <c r="JRZ8" s="45"/>
      <c r="JSA8" s="45"/>
      <c r="JSB8" s="46"/>
      <c r="JSC8" s="33">
        <v>44826.32</v>
      </c>
      <c r="JSD8" s="33"/>
      <c r="JSE8" s="36" t="s">
        <v>32</v>
      </c>
      <c r="JSF8" s="37"/>
      <c r="JSG8" s="38" t="s">
        <v>36</v>
      </c>
      <c r="JSH8" s="38"/>
      <c r="JSI8" s="38"/>
      <c r="JSJ8" s="39"/>
      <c r="JSK8" s="42" t="s">
        <v>34</v>
      </c>
      <c r="JSL8" s="43"/>
      <c r="JSM8" s="31" t="s">
        <v>30</v>
      </c>
      <c r="JSN8" s="31"/>
      <c r="JSO8" s="44" t="s">
        <v>35</v>
      </c>
      <c r="JSP8" s="45"/>
      <c r="JSQ8" s="45"/>
      <c r="JSR8" s="46"/>
      <c r="JSS8" s="33">
        <v>44826.32</v>
      </c>
      <c r="JST8" s="33"/>
      <c r="JSU8" s="36" t="s">
        <v>32</v>
      </c>
      <c r="JSV8" s="37"/>
      <c r="JSW8" s="38" t="s">
        <v>36</v>
      </c>
      <c r="JSX8" s="38"/>
      <c r="JSY8" s="38"/>
      <c r="JSZ8" s="39"/>
      <c r="JTA8" s="42" t="s">
        <v>34</v>
      </c>
      <c r="JTB8" s="43"/>
      <c r="JTC8" s="31" t="s">
        <v>30</v>
      </c>
      <c r="JTD8" s="31"/>
      <c r="JTE8" s="44" t="s">
        <v>35</v>
      </c>
      <c r="JTF8" s="45"/>
      <c r="JTG8" s="45"/>
      <c r="JTH8" s="46"/>
      <c r="JTI8" s="33">
        <v>44826.32</v>
      </c>
      <c r="JTJ8" s="33"/>
      <c r="JTK8" s="36" t="s">
        <v>32</v>
      </c>
      <c r="JTL8" s="37"/>
      <c r="JTM8" s="38" t="s">
        <v>36</v>
      </c>
      <c r="JTN8" s="38"/>
      <c r="JTO8" s="38"/>
      <c r="JTP8" s="39"/>
      <c r="JTQ8" s="42" t="s">
        <v>34</v>
      </c>
      <c r="JTR8" s="43"/>
      <c r="JTS8" s="31" t="s">
        <v>30</v>
      </c>
      <c r="JTT8" s="31"/>
      <c r="JTU8" s="44" t="s">
        <v>35</v>
      </c>
      <c r="JTV8" s="45"/>
      <c r="JTW8" s="45"/>
      <c r="JTX8" s="46"/>
      <c r="JTY8" s="33">
        <v>44826.32</v>
      </c>
      <c r="JTZ8" s="33"/>
      <c r="JUA8" s="36" t="s">
        <v>32</v>
      </c>
      <c r="JUB8" s="37"/>
      <c r="JUC8" s="38" t="s">
        <v>36</v>
      </c>
      <c r="JUD8" s="38"/>
      <c r="JUE8" s="38"/>
      <c r="JUF8" s="39"/>
      <c r="JUG8" s="42" t="s">
        <v>34</v>
      </c>
      <c r="JUH8" s="43"/>
      <c r="JUI8" s="31" t="s">
        <v>30</v>
      </c>
      <c r="JUJ8" s="31"/>
      <c r="JUK8" s="44" t="s">
        <v>35</v>
      </c>
      <c r="JUL8" s="45"/>
      <c r="JUM8" s="45"/>
      <c r="JUN8" s="46"/>
      <c r="JUO8" s="33">
        <v>44826.32</v>
      </c>
      <c r="JUP8" s="33"/>
      <c r="JUQ8" s="36" t="s">
        <v>32</v>
      </c>
      <c r="JUR8" s="37"/>
      <c r="JUS8" s="38" t="s">
        <v>36</v>
      </c>
      <c r="JUT8" s="38"/>
      <c r="JUU8" s="38"/>
      <c r="JUV8" s="39"/>
      <c r="JUW8" s="42" t="s">
        <v>34</v>
      </c>
      <c r="JUX8" s="43"/>
      <c r="JUY8" s="31" t="s">
        <v>30</v>
      </c>
      <c r="JUZ8" s="31"/>
      <c r="JVA8" s="44" t="s">
        <v>35</v>
      </c>
      <c r="JVB8" s="45"/>
      <c r="JVC8" s="45"/>
      <c r="JVD8" s="46"/>
      <c r="JVE8" s="33">
        <v>44826.32</v>
      </c>
      <c r="JVF8" s="33"/>
      <c r="JVG8" s="36" t="s">
        <v>32</v>
      </c>
      <c r="JVH8" s="37"/>
      <c r="JVI8" s="38" t="s">
        <v>36</v>
      </c>
      <c r="JVJ8" s="38"/>
      <c r="JVK8" s="38"/>
      <c r="JVL8" s="39"/>
      <c r="JVM8" s="42" t="s">
        <v>34</v>
      </c>
      <c r="JVN8" s="43"/>
      <c r="JVO8" s="31" t="s">
        <v>30</v>
      </c>
      <c r="JVP8" s="31"/>
      <c r="JVQ8" s="44" t="s">
        <v>35</v>
      </c>
      <c r="JVR8" s="45"/>
      <c r="JVS8" s="45"/>
      <c r="JVT8" s="46"/>
      <c r="JVU8" s="33">
        <v>44826.32</v>
      </c>
      <c r="JVV8" s="33"/>
      <c r="JVW8" s="36" t="s">
        <v>32</v>
      </c>
      <c r="JVX8" s="37"/>
      <c r="JVY8" s="38" t="s">
        <v>36</v>
      </c>
      <c r="JVZ8" s="38"/>
      <c r="JWA8" s="38"/>
      <c r="JWB8" s="39"/>
      <c r="JWC8" s="42" t="s">
        <v>34</v>
      </c>
      <c r="JWD8" s="43"/>
      <c r="JWE8" s="31" t="s">
        <v>30</v>
      </c>
      <c r="JWF8" s="31"/>
      <c r="JWG8" s="44" t="s">
        <v>35</v>
      </c>
      <c r="JWH8" s="45"/>
      <c r="JWI8" s="45"/>
      <c r="JWJ8" s="46"/>
      <c r="JWK8" s="33">
        <v>44826.32</v>
      </c>
      <c r="JWL8" s="33"/>
      <c r="JWM8" s="36" t="s">
        <v>32</v>
      </c>
      <c r="JWN8" s="37"/>
      <c r="JWO8" s="38" t="s">
        <v>36</v>
      </c>
      <c r="JWP8" s="38"/>
      <c r="JWQ8" s="38"/>
      <c r="JWR8" s="39"/>
      <c r="JWS8" s="42" t="s">
        <v>34</v>
      </c>
      <c r="JWT8" s="43"/>
      <c r="JWU8" s="31" t="s">
        <v>30</v>
      </c>
      <c r="JWV8" s="31"/>
      <c r="JWW8" s="44" t="s">
        <v>35</v>
      </c>
      <c r="JWX8" s="45"/>
      <c r="JWY8" s="45"/>
      <c r="JWZ8" s="46"/>
      <c r="JXA8" s="33">
        <v>44826.32</v>
      </c>
      <c r="JXB8" s="33"/>
      <c r="JXC8" s="36" t="s">
        <v>32</v>
      </c>
      <c r="JXD8" s="37"/>
      <c r="JXE8" s="38" t="s">
        <v>36</v>
      </c>
      <c r="JXF8" s="38"/>
      <c r="JXG8" s="38"/>
      <c r="JXH8" s="39"/>
      <c r="JXI8" s="42" t="s">
        <v>34</v>
      </c>
      <c r="JXJ8" s="43"/>
      <c r="JXK8" s="31" t="s">
        <v>30</v>
      </c>
      <c r="JXL8" s="31"/>
      <c r="JXM8" s="44" t="s">
        <v>35</v>
      </c>
      <c r="JXN8" s="45"/>
      <c r="JXO8" s="45"/>
      <c r="JXP8" s="46"/>
      <c r="JXQ8" s="33">
        <v>44826.32</v>
      </c>
      <c r="JXR8" s="33"/>
      <c r="JXS8" s="36" t="s">
        <v>32</v>
      </c>
      <c r="JXT8" s="37"/>
      <c r="JXU8" s="38" t="s">
        <v>36</v>
      </c>
      <c r="JXV8" s="38"/>
      <c r="JXW8" s="38"/>
      <c r="JXX8" s="39"/>
      <c r="JXY8" s="42" t="s">
        <v>34</v>
      </c>
      <c r="JXZ8" s="43"/>
      <c r="JYA8" s="31" t="s">
        <v>30</v>
      </c>
      <c r="JYB8" s="31"/>
      <c r="JYC8" s="44" t="s">
        <v>35</v>
      </c>
      <c r="JYD8" s="45"/>
      <c r="JYE8" s="45"/>
      <c r="JYF8" s="46"/>
      <c r="JYG8" s="33">
        <v>44826.32</v>
      </c>
      <c r="JYH8" s="33"/>
      <c r="JYI8" s="36" t="s">
        <v>32</v>
      </c>
      <c r="JYJ8" s="37"/>
      <c r="JYK8" s="38" t="s">
        <v>36</v>
      </c>
      <c r="JYL8" s="38"/>
      <c r="JYM8" s="38"/>
      <c r="JYN8" s="39"/>
      <c r="JYO8" s="42" t="s">
        <v>34</v>
      </c>
      <c r="JYP8" s="43"/>
      <c r="JYQ8" s="31" t="s">
        <v>30</v>
      </c>
      <c r="JYR8" s="31"/>
      <c r="JYS8" s="44" t="s">
        <v>35</v>
      </c>
      <c r="JYT8" s="45"/>
      <c r="JYU8" s="45"/>
      <c r="JYV8" s="46"/>
      <c r="JYW8" s="33">
        <v>44826.32</v>
      </c>
      <c r="JYX8" s="33"/>
      <c r="JYY8" s="36" t="s">
        <v>32</v>
      </c>
      <c r="JYZ8" s="37"/>
      <c r="JZA8" s="38" t="s">
        <v>36</v>
      </c>
      <c r="JZB8" s="38"/>
      <c r="JZC8" s="38"/>
      <c r="JZD8" s="39"/>
      <c r="JZE8" s="42" t="s">
        <v>34</v>
      </c>
      <c r="JZF8" s="43"/>
      <c r="JZG8" s="31" t="s">
        <v>30</v>
      </c>
      <c r="JZH8" s="31"/>
      <c r="JZI8" s="44" t="s">
        <v>35</v>
      </c>
      <c r="JZJ8" s="45"/>
      <c r="JZK8" s="45"/>
      <c r="JZL8" s="46"/>
      <c r="JZM8" s="33">
        <v>44826.32</v>
      </c>
      <c r="JZN8" s="33"/>
      <c r="JZO8" s="36" t="s">
        <v>32</v>
      </c>
      <c r="JZP8" s="37"/>
      <c r="JZQ8" s="38" t="s">
        <v>36</v>
      </c>
      <c r="JZR8" s="38"/>
      <c r="JZS8" s="38"/>
      <c r="JZT8" s="39"/>
      <c r="JZU8" s="42" t="s">
        <v>34</v>
      </c>
      <c r="JZV8" s="43"/>
      <c r="JZW8" s="31" t="s">
        <v>30</v>
      </c>
      <c r="JZX8" s="31"/>
      <c r="JZY8" s="44" t="s">
        <v>35</v>
      </c>
      <c r="JZZ8" s="45"/>
      <c r="KAA8" s="45"/>
      <c r="KAB8" s="46"/>
      <c r="KAC8" s="33">
        <v>44826.32</v>
      </c>
      <c r="KAD8" s="33"/>
      <c r="KAE8" s="36" t="s">
        <v>32</v>
      </c>
      <c r="KAF8" s="37"/>
      <c r="KAG8" s="38" t="s">
        <v>36</v>
      </c>
      <c r="KAH8" s="38"/>
      <c r="KAI8" s="38"/>
      <c r="KAJ8" s="39"/>
      <c r="KAK8" s="42" t="s">
        <v>34</v>
      </c>
      <c r="KAL8" s="43"/>
      <c r="KAM8" s="31" t="s">
        <v>30</v>
      </c>
      <c r="KAN8" s="31"/>
      <c r="KAO8" s="44" t="s">
        <v>35</v>
      </c>
      <c r="KAP8" s="45"/>
      <c r="KAQ8" s="45"/>
      <c r="KAR8" s="46"/>
      <c r="KAS8" s="33">
        <v>44826.32</v>
      </c>
      <c r="KAT8" s="33"/>
      <c r="KAU8" s="36" t="s">
        <v>32</v>
      </c>
      <c r="KAV8" s="37"/>
      <c r="KAW8" s="38" t="s">
        <v>36</v>
      </c>
      <c r="KAX8" s="38"/>
      <c r="KAY8" s="38"/>
      <c r="KAZ8" s="39"/>
      <c r="KBA8" s="42" t="s">
        <v>34</v>
      </c>
      <c r="KBB8" s="43"/>
      <c r="KBC8" s="31" t="s">
        <v>30</v>
      </c>
      <c r="KBD8" s="31"/>
      <c r="KBE8" s="44" t="s">
        <v>35</v>
      </c>
      <c r="KBF8" s="45"/>
      <c r="KBG8" s="45"/>
      <c r="KBH8" s="46"/>
      <c r="KBI8" s="33">
        <v>44826.32</v>
      </c>
      <c r="KBJ8" s="33"/>
      <c r="KBK8" s="36" t="s">
        <v>32</v>
      </c>
      <c r="KBL8" s="37"/>
      <c r="KBM8" s="38" t="s">
        <v>36</v>
      </c>
      <c r="KBN8" s="38"/>
      <c r="KBO8" s="38"/>
      <c r="KBP8" s="39"/>
      <c r="KBQ8" s="42" t="s">
        <v>34</v>
      </c>
      <c r="KBR8" s="43"/>
      <c r="KBS8" s="31" t="s">
        <v>30</v>
      </c>
      <c r="KBT8" s="31"/>
      <c r="KBU8" s="44" t="s">
        <v>35</v>
      </c>
      <c r="KBV8" s="45"/>
      <c r="KBW8" s="45"/>
      <c r="KBX8" s="46"/>
      <c r="KBY8" s="33">
        <v>44826.32</v>
      </c>
      <c r="KBZ8" s="33"/>
      <c r="KCA8" s="36" t="s">
        <v>32</v>
      </c>
      <c r="KCB8" s="37"/>
      <c r="KCC8" s="38" t="s">
        <v>36</v>
      </c>
      <c r="KCD8" s="38"/>
      <c r="KCE8" s="38"/>
      <c r="KCF8" s="39"/>
      <c r="KCG8" s="42" t="s">
        <v>34</v>
      </c>
      <c r="KCH8" s="43"/>
      <c r="KCI8" s="31" t="s">
        <v>30</v>
      </c>
      <c r="KCJ8" s="31"/>
      <c r="KCK8" s="44" t="s">
        <v>35</v>
      </c>
      <c r="KCL8" s="45"/>
      <c r="KCM8" s="45"/>
      <c r="KCN8" s="46"/>
      <c r="KCO8" s="33">
        <v>44826.32</v>
      </c>
      <c r="KCP8" s="33"/>
      <c r="KCQ8" s="36" t="s">
        <v>32</v>
      </c>
      <c r="KCR8" s="37"/>
      <c r="KCS8" s="38" t="s">
        <v>36</v>
      </c>
      <c r="KCT8" s="38"/>
      <c r="KCU8" s="38"/>
      <c r="KCV8" s="39"/>
      <c r="KCW8" s="42" t="s">
        <v>34</v>
      </c>
      <c r="KCX8" s="43"/>
      <c r="KCY8" s="31" t="s">
        <v>30</v>
      </c>
      <c r="KCZ8" s="31"/>
      <c r="KDA8" s="44" t="s">
        <v>35</v>
      </c>
      <c r="KDB8" s="45"/>
      <c r="KDC8" s="45"/>
      <c r="KDD8" s="46"/>
      <c r="KDE8" s="33">
        <v>44826.32</v>
      </c>
      <c r="KDF8" s="33"/>
      <c r="KDG8" s="36" t="s">
        <v>32</v>
      </c>
      <c r="KDH8" s="37"/>
      <c r="KDI8" s="38" t="s">
        <v>36</v>
      </c>
      <c r="KDJ8" s="38"/>
      <c r="KDK8" s="38"/>
      <c r="KDL8" s="39"/>
      <c r="KDM8" s="42" t="s">
        <v>34</v>
      </c>
      <c r="KDN8" s="43"/>
      <c r="KDO8" s="31" t="s">
        <v>30</v>
      </c>
      <c r="KDP8" s="31"/>
      <c r="KDQ8" s="44" t="s">
        <v>35</v>
      </c>
      <c r="KDR8" s="45"/>
      <c r="KDS8" s="45"/>
      <c r="KDT8" s="46"/>
      <c r="KDU8" s="33">
        <v>44826.32</v>
      </c>
      <c r="KDV8" s="33"/>
      <c r="KDW8" s="36" t="s">
        <v>32</v>
      </c>
      <c r="KDX8" s="37"/>
      <c r="KDY8" s="38" t="s">
        <v>36</v>
      </c>
      <c r="KDZ8" s="38"/>
      <c r="KEA8" s="38"/>
      <c r="KEB8" s="39"/>
      <c r="KEC8" s="42" t="s">
        <v>34</v>
      </c>
      <c r="KED8" s="43"/>
      <c r="KEE8" s="31" t="s">
        <v>30</v>
      </c>
      <c r="KEF8" s="31"/>
      <c r="KEG8" s="44" t="s">
        <v>35</v>
      </c>
      <c r="KEH8" s="45"/>
      <c r="KEI8" s="45"/>
      <c r="KEJ8" s="46"/>
      <c r="KEK8" s="33">
        <v>44826.32</v>
      </c>
      <c r="KEL8" s="33"/>
      <c r="KEM8" s="36" t="s">
        <v>32</v>
      </c>
      <c r="KEN8" s="37"/>
      <c r="KEO8" s="38" t="s">
        <v>36</v>
      </c>
      <c r="KEP8" s="38"/>
      <c r="KEQ8" s="38"/>
      <c r="KER8" s="39"/>
      <c r="KES8" s="42" t="s">
        <v>34</v>
      </c>
      <c r="KET8" s="43"/>
      <c r="KEU8" s="31" t="s">
        <v>30</v>
      </c>
      <c r="KEV8" s="31"/>
      <c r="KEW8" s="44" t="s">
        <v>35</v>
      </c>
      <c r="KEX8" s="45"/>
      <c r="KEY8" s="45"/>
      <c r="KEZ8" s="46"/>
      <c r="KFA8" s="33">
        <v>44826.32</v>
      </c>
      <c r="KFB8" s="33"/>
      <c r="KFC8" s="36" t="s">
        <v>32</v>
      </c>
      <c r="KFD8" s="37"/>
      <c r="KFE8" s="38" t="s">
        <v>36</v>
      </c>
      <c r="KFF8" s="38"/>
      <c r="KFG8" s="38"/>
      <c r="KFH8" s="39"/>
      <c r="KFI8" s="42" t="s">
        <v>34</v>
      </c>
      <c r="KFJ8" s="43"/>
      <c r="KFK8" s="31" t="s">
        <v>30</v>
      </c>
      <c r="KFL8" s="31"/>
      <c r="KFM8" s="44" t="s">
        <v>35</v>
      </c>
      <c r="KFN8" s="45"/>
      <c r="KFO8" s="45"/>
      <c r="KFP8" s="46"/>
      <c r="KFQ8" s="33">
        <v>44826.32</v>
      </c>
      <c r="KFR8" s="33"/>
      <c r="KFS8" s="36" t="s">
        <v>32</v>
      </c>
      <c r="KFT8" s="37"/>
      <c r="KFU8" s="38" t="s">
        <v>36</v>
      </c>
      <c r="KFV8" s="38"/>
      <c r="KFW8" s="38"/>
      <c r="KFX8" s="39"/>
      <c r="KFY8" s="42" t="s">
        <v>34</v>
      </c>
      <c r="KFZ8" s="43"/>
      <c r="KGA8" s="31" t="s">
        <v>30</v>
      </c>
      <c r="KGB8" s="31"/>
      <c r="KGC8" s="44" t="s">
        <v>35</v>
      </c>
      <c r="KGD8" s="45"/>
      <c r="KGE8" s="45"/>
      <c r="KGF8" s="46"/>
      <c r="KGG8" s="33">
        <v>44826.32</v>
      </c>
      <c r="KGH8" s="33"/>
      <c r="KGI8" s="36" t="s">
        <v>32</v>
      </c>
      <c r="KGJ8" s="37"/>
      <c r="KGK8" s="38" t="s">
        <v>36</v>
      </c>
      <c r="KGL8" s="38"/>
      <c r="KGM8" s="38"/>
      <c r="KGN8" s="39"/>
      <c r="KGO8" s="42" t="s">
        <v>34</v>
      </c>
      <c r="KGP8" s="43"/>
      <c r="KGQ8" s="31" t="s">
        <v>30</v>
      </c>
      <c r="KGR8" s="31"/>
      <c r="KGS8" s="44" t="s">
        <v>35</v>
      </c>
      <c r="KGT8" s="45"/>
      <c r="KGU8" s="45"/>
      <c r="KGV8" s="46"/>
      <c r="KGW8" s="33">
        <v>44826.32</v>
      </c>
      <c r="KGX8" s="33"/>
      <c r="KGY8" s="36" t="s">
        <v>32</v>
      </c>
      <c r="KGZ8" s="37"/>
      <c r="KHA8" s="38" t="s">
        <v>36</v>
      </c>
      <c r="KHB8" s="38"/>
      <c r="KHC8" s="38"/>
      <c r="KHD8" s="39"/>
      <c r="KHE8" s="42" t="s">
        <v>34</v>
      </c>
      <c r="KHF8" s="43"/>
      <c r="KHG8" s="31" t="s">
        <v>30</v>
      </c>
      <c r="KHH8" s="31"/>
      <c r="KHI8" s="44" t="s">
        <v>35</v>
      </c>
      <c r="KHJ8" s="45"/>
      <c r="KHK8" s="45"/>
      <c r="KHL8" s="46"/>
      <c r="KHM8" s="33">
        <v>44826.32</v>
      </c>
      <c r="KHN8" s="33"/>
      <c r="KHO8" s="36" t="s">
        <v>32</v>
      </c>
      <c r="KHP8" s="37"/>
      <c r="KHQ8" s="38" t="s">
        <v>36</v>
      </c>
      <c r="KHR8" s="38"/>
      <c r="KHS8" s="38"/>
      <c r="KHT8" s="39"/>
      <c r="KHU8" s="42" t="s">
        <v>34</v>
      </c>
      <c r="KHV8" s="43"/>
      <c r="KHW8" s="31" t="s">
        <v>30</v>
      </c>
      <c r="KHX8" s="31"/>
      <c r="KHY8" s="44" t="s">
        <v>35</v>
      </c>
      <c r="KHZ8" s="45"/>
      <c r="KIA8" s="45"/>
      <c r="KIB8" s="46"/>
      <c r="KIC8" s="33">
        <v>44826.32</v>
      </c>
      <c r="KID8" s="33"/>
      <c r="KIE8" s="36" t="s">
        <v>32</v>
      </c>
      <c r="KIF8" s="37"/>
      <c r="KIG8" s="38" t="s">
        <v>36</v>
      </c>
      <c r="KIH8" s="38"/>
      <c r="KII8" s="38"/>
      <c r="KIJ8" s="39"/>
      <c r="KIK8" s="42" t="s">
        <v>34</v>
      </c>
      <c r="KIL8" s="43"/>
      <c r="KIM8" s="31" t="s">
        <v>30</v>
      </c>
      <c r="KIN8" s="31"/>
      <c r="KIO8" s="44" t="s">
        <v>35</v>
      </c>
      <c r="KIP8" s="45"/>
      <c r="KIQ8" s="45"/>
      <c r="KIR8" s="46"/>
      <c r="KIS8" s="33">
        <v>44826.32</v>
      </c>
      <c r="KIT8" s="33"/>
      <c r="KIU8" s="36" t="s">
        <v>32</v>
      </c>
      <c r="KIV8" s="37"/>
      <c r="KIW8" s="38" t="s">
        <v>36</v>
      </c>
      <c r="KIX8" s="38"/>
      <c r="KIY8" s="38"/>
      <c r="KIZ8" s="39"/>
      <c r="KJA8" s="42" t="s">
        <v>34</v>
      </c>
      <c r="KJB8" s="43"/>
      <c r="KJC8" s="31" t="s">
        <v>30</v>
      </c>
      <c r="KJD8" s="31"/>
      <c r="KJE8" s="44" t="s">
        <v>35</v>
      </c>
      <c r="KJF8" s="45"/>
      <c r="KJG8" s="45"/>
      <c r="KJH8" s="46"/>
      <c r="KJI8" s="33">
        <v>44826.32</v>
      </c>
      <c r="KJJ8" s="33"/>
      <c r="KJK8" s="36" t="s">
        <v>32</v>
      </c>
      <c r="KJL8" s="37"/>
      <c r="KJM8" s="38" t="s">
        <v>36</v>
      </c>
      <c r="KJN8" s="38"/>
      <c r="KJO8" s="38"/>
      <c r="KJP8" s="39"/>
      <c r="KJQ8" s="42" t="s">
        <v>34</v>
      </c>
      <c r="KJR8" s="43"/>
      <c r="KJS8" s="31" t="s">
        <v>30</v>
      </c>
      <c r="KJT8" s="31"/>
      <c r="KJU8" s="44" t="s">
        <v>35</v>
      </c>
      <c r="KJV8" s="45"/>
      <c r="KJW8" s="45"/>
      <c r="KJX8" s="46"/>
      <c r="KJY8" s="33">
        <v>44826.32</v>
      </c>
      <c r="KJZ8" s="33"/>
      <c r="KKA8" s="36" t="s">
        <v>32</v>
      </c>
      <c r="KKB8" s="37"/>
      <c r="KKC8" s="38" t="s">
        <v>36</v>
      </c>
      <c r="KKD8" s="38"/>
      <c r="KKE8" s="38"/>
      <c r="KKF8" s="39"/>
      <c r="KKG8" s="42" t="s">
        <v>34</v>
      </c>
      <c r="KKH8" s="43"/>
      <c r="KKI8" s="31" t="s">
        <v>30</v>
      </c>
      <c r="KKJ8" s="31"/>
      <c r="KKK8" s="44" t="s">
        <v>35</v>
      </c>
      <c r="KKL8" s="45"/>
      <c r="KKM8" s="45"/>
      <c r="KKN8" s="46"/>
      <c r="KKO8" s="33">
        <v>44826.32</v>
      </c>
      <c r="KKP8" s="33"/>
      <c r="KKQ8" s="36" t="s">
        <v>32</v>
      </c>
      <c r="KKR8" s="37"/>
      <c r="KKS8" s="38" t="s">
        <v>36</v>
      </c>
      <c r="KKT8" s="38"/>
      <c r="KKU8" s="38"/>
      <c r="KKV8" s="39"/>
      <c r="KKW8" s="42" t="s">
        <v>34</v>
      </c>
      <c r="KKX8" s="43"/>
      <c r="KKY8" s="31" t="s">
        <v>30</v>
      </c>
      <c r="KKZ8" s="31"/>
      <c r="KLA8" s="44" t="s">
        <v>35</v>
      </c>
      <c r="KLB8" s="45"/>
      <c r="KLC8" s="45"/>
      <c r="KLD8" s="46"/>
      <c r="KLE8" s="33">
        <v>44826.32</v>
      </c>
      <c r="KLF8" s="33"/>
      <c r="KLG8" s="36" t="s">
        <v>32</v>
      </c>
      <c r="KLH8" s="37"/>
      <c r="KLI8" s="38" t="s">
        <v>36</v>
      </c>
      <c r="KLJ8" s="38"/>
      <c r="KLK8" s="38"/>
      <c r="KLL8" s="39"/>
      <c r="KLM8" s="42" t="s">
        <v>34</v>
      </c>
      <c r="KLN8" s="43"/>
      <c r="KLO8" s="31" t="s">
        <v>30</v>
      </c>
      <c r="KLP8" s="31"/>
      <c r="KLQ8" s="44" t="s">
        <v>35</v>
      </c>
      <c r="KLR8" s="45"/>
      <c r="KLS8" s="45"/>
      <c r="KLT8" s="46"/>
      <c r="KLU8" s="33">
        <v>44826.32</v>
      </c>
      <c r="KLV8" s="33"/>
      <c r="KLW8" s="36" t="s">
        <v>32</v>
      </c>
      <c r="KLX8" s="37"/>
      <c r="KLY8" s="38" t="s">
        <v>36</v>
      </c>
      <c r="KLZ8" s="38"/>
      <c r="KMA8" s="38"/>
      <c r="KMB8" s="39"/>
      <c r="KMC8" s="42" t="s">
        <v>34</v>
      </c>
      <c r="KMD8" s="43"/>
      <c r="KME8" s="31" t="s">
        <v>30</v>
      </c>
      <c r="KMF8" s="31"/>
      <c r="KMG8" s="44" t="s">
        <v>35</v>
      </c>
      <c r="KMH8" s="45"/>
      <c r="KMI8" s="45"/>
      <c r="KMJ8" s="46"/>
      <c r="KMK8" s="33">
        <v>44826.32</v>
      </c>
      <c r="KML8" s="33"/>
      <c r="KMM8" s="36" t="s">
        <v>32</v>
      </c>
      <c r="KMN8" s="37"/>
      <c r="KMO8" s="38" t="s">
        <v>36</v>
      </c>
      <c r="KMP8" s="38"/>
      <c r="KMQ8" s="38"/>
      <c r="KMR8" s="39"/>
      <c r="KMS8" s="42" t="s">
        <v>34</v>
      </c>
      <c r="KMT8" s="43"/>
      <c r="KMU8" s="31" t="s">
        <v>30</v>
      </c>
      <c r="KMV8" s="31"/>
      <c r="KMW8" s="44" t="s">
        <v>35</v>
      </c>
      <c r="KMX8" s="45"/>
      <c r="KMY8" s="45"/>
      <c r="KMZ8" s="46"/>
      <c r="KNA8" s="33">
        <v>44826.32</v>
      </c>
      <c r="KNB8" s="33"/>
      <c r="KNC8" s="36" t="s">
        <v>32</v>
      </c>
      <c r="KND8" s="37"/>
      <c r="KNE8" s="38" t="s">
        <v>36</v>
      </c>
      <c r="KNF8" s="38"/>
      <c r="KNG8" s="38"/>
      <c r="KNH8" s="39"/>
      <c r="KNI8" s="42" t="s">
        <v>34</v>
      </c>
      <c r="KNJ8" s="43"/>
      <c r="KNK8" s="31" t="s">
        <v>30</v>
      </c>
      <c r="KNL8" s="31"/>
      <c r="KNM8" s="44" t="s">
        <v>35</v>
      </c>
      <c r="KNN8" s="45"/>
      <c r="KNO8" s="45"/>
      <c r="KNP8" s="46"/>
      <c r="KNQ8" s="33">
        <v>44826.32</v>
      </c>
      <c r="KNR8" s="33"/>
      <c r="KNS8" s="36" t="s">
        <v>32</v>
      </c>
      <c r="KNT8" s="37"/>
      <c r="KNU8" s="38" t="s">
        <v>36</v>
      </c>
      <c r="KNV8" s="38"/>
      <c r="KNW8" s="38"/>
      <c r="KNX8" s="39"/>
      <c r="KNY8" s="42" t="s">
        <v>34</v>
      </c>
      <c r="KNZ8" s="43"/>
      <c r="KOA8" s="31" t="s">
        <v>30</v>
      </c>
      <c r="KOB8" s="31"/>
      <c r="KOC8" s="44" t="s">
        <v>35</v>
      </c>
      <c r="KOD8" s="45"/>
      <c r="KOE8" s="45"/>
      <c r="KOF8" s="46"/>
      <c r="KOG8" s="33">
        <v>44826.32</v>
      </c>
      <c r="KOH8" s="33"/>
      <c r="KOI8" s="36" t="s">
        <v>32</v>
      </c>
      <c r="KOJ8" s="37"/>
      <c r="KOK8" s="38" t="s">
        <v>36</v>
      </c>
      <c r="KOL8" s="38"/>
      <c r="KOM8" s="38"/>
      <c r="KON8" s="39"/>
      <c r="KOO8" s="42" t="s">
        <v>34</v>
      </c>
      <c r="KOP8" s="43"/>
      <c r="KOQ8" s="31" t="s">
        <v>30</v>
      </c>
      <c r="KOR8" s="31"/>
      <c r="KOS8" s="44" t="s">
        <v>35</v>
      </c>
      <c r="KOT8" s="45"/>
      <c r="KOU8" s="45"/>
      <c r="KOV8" s="46"/>
      <c r="KOW8" s="33">
        <v>44826.32</v>
      </c>
      <c r="KOX8" s="33"/>
      <c r="KOY8" s="36" t="s">
        <v>32</v>
      </c>
      <c r="KOZ8" s="37"/>
      <c r="KPA8" s="38" t="s">
        <v>36</v>
      </c>
      <c r="KPB8" s="38"/>
      <c r="KPC8" s="38"/>
      <c r="KPD8" s="39"/>
      <c r="KPE8" s="42" t="s">
        <v>34</v>
      </c>
      <c r="KPF8" s="43"/>
      <c r="KPG8" s="31" t="s">
        <v>30</v>
      </c>
      <c r="KPH8" s="31"/>
      <c r="KPI8" s="44" t="s">
        <v>35</v>
      </c>
      <c r="KPJ8" s="45"/>
      <c r="KPK8" s="45"/>
      <c r="KPL8" s="46"/>
      <c r="KPM8" s="33">
        <v>44826.32</v>
      </c>
      <c r="KPN8" s="33"/>
      <c r="KPO8" s="36" t="s">
        <v>32</v>
      </c>
      <c r="KPP8" s="37"/>
      <c r="KPQ8" s="38" t="s">
        <v>36</v>
      </c>
      <c r="KPR8" s="38"/>
      <c r="KPS8" s="38"/>
      <c r="KPT8" s="39"/>
      <c r="KPU8" s="42" t="s">
        <v>34</v>
      </c>
      <c r="KPV8" s="43"/>
      <c r="KPW8" s="31" t="s">
        <v>30</v>
      </c>
      <c r="KPX8" s="31"/>
      <c r="KPY8" s="44" t="s">
        <v>35</v>
      </c>
      <c r="KPZ8" s="45"/>
      <c r="KQA8" s="45"/>
      <c r="KQB8" s="46"/>
      <c r="KQC8" s="33">
        <v>44826.32</v>
      </c>
      <c r="KQD8" s="33"/>
      <c r="KQE8" s="36" t="s">
        <v>32</v>
      </c>
      <c r="KQF8" s="37"/>
      <c r="KQG8" s="38" t="s">
        <v>36</v>
      </c>
      <c r="KQH8" s="38"/>
      <c r="KQI8" s="38"/>
      <c r="KQJ8" s="39"/>
      <c r="KQK8" s="42" t="s">
        <v>34</v>
      </c>
      <c r="KQL8" s="43"/>
      <c r="KQM8" s="31" t="s">
        <v>30</v>
      </c>
      <c r="KQN8" s="31"/>
      <c r="KQO8" s="44" t="s">
        <v>35</v>
      </c>
      <c r="KQP8" s="45"/>
      <c r="KQQ8" s="45"/>
      <c r="KQR8" s="46"/>
      <c r="KQS8" s="33">
        <v>44826.32</v>
      </c>
      <c r="KQT8" s="33"/>
      <c r="KQU8" s="36" t="s">
        <v>32</v>
      </c>
      <c r="KQV8" s="37"/>
      <c r="KQW8" s="38" t="s">
        <v>36</v>
      </c>
      <c r="KQX8" s="38"/>
      <c r="KQY8" s="38"/>
      <c r="KQZ8" s="39"/>
      <c r="KRA8" s="42" t="s">
        <v>34</v>
      </c>
      <c r="KRB8" s="43"/>
      <c r="KRC8" s="31" t="s">
        <v>30</v>
      </c>
      <c r="KRD8" s="31"/>
      <c r="KRE8" s="44" t="s">
        <v>35</v>
      </c>
      <c r="KRF8" s="45"/>
      <c r="KRG8" s="45"/>
      <c r="KRH8" s="46"/>
      <c r="KRI8" s="33">
        <v>44826.32</v>
      </c>
      <c r="KRJ8" s="33"/>
      <c r="KRK8" s="36" t="s">
        <v>32</v>
      </c>
      <c r="KRL8" s="37"/>
      <c r="KRM8" s="38" t="s">
        <v>36</v>
      </c>
      <c r="KRN8" s="38"/>
      <c r="KRO8" s="38"/>
      <c r="KRP8" s="39"/>
      <c r="KRQ8" s="42" t="s">
        <v>34</v>
      </c>
      <c r="KRR8" s="43"/>
      <c r="KRS8" s="31" t="s">
        <v>30</v>
      </c>
      <c r="KRT8" s="31"/>
      <c r="KRU8" s="44" t="s">
        <v>35</v>
      </c>
      <c r="KRV8" s="45"/>
      <c r="KRW8" s="45"/>
      <c r="KRX8" s="46"/>
      <c r="KRY8" s="33">
        <v>44826.32</v>
      </c>
      <c r="KRZ8" s="33"/>
      <c r="KSA8" s="36" t="s">
        <v>32</v>
      </c>
      <c r="KSB8" s="37"/>
      <c r="KSC8" s="38" t="s">
        <v>36</v>
      </c>
      <c r="KSD8" s="38"/>
      <c r="KSE8" s="38"/>
      <c r="KSF8" s="39"/>
      <c r="KSG8" s="42" t="s">
        <v>34</v>
      </c>
      <c r="KSH8" s="43"/>
      <c r="KSI8" s="31" t="s">
        <v>30</v>
      </c>
      <c r="KSJ8" s="31"/>
      <c r="KSK8" s="44" t="s">
        <v>35</v>
      </c>
      <c r="KSL8" s="45"/>
      <c r="KSM8" s="45"/>
      <c r="KSN8" s="46"/>
      <c r="KSO8" s="33">
        <v>44826.32</v>
      </c>
      <c r="KSP8" s="33"/>
      <c r="KSQ8" s="36" t="s">
        <v>32</v>
      </c>
      <c r="KSR8" s="37"/>
      <c r="KSS8" s="38" t="s">
        <v>36</v>
      </c>
      <c r="KST8" s="38"/>
      <c r="KSU8" s="38"/>
      <c r="KSV8" s="39"/>
      <c r="KSW8" s="42" t="s">
        <v>34</v>
      </c>
      <c r="KSX8" s="43"/>
      <c r="KSY8" s="31" t="s">
        <v>30</v>
      </c>
      <c r="KSZ8" s="31"/>
      <c r="KTA8" s="44" t="s">
        <v>35</v>
      </c>
      <c r="KTB8" s="45"/>
      <c r="KTC8" s="45"/>
      <c r="KTD8" s="46"/>
      <c r="KTE8" s="33">
        <v>44826.32</v>
      </c>
      <c r="KTF8" s="33"/>
      <c r="KTG8" s="36" t="s">
        <v>32</v>
      </c>
      <c r="KTH8" s="37"/>
      <c r="KTI8" s="38" t="s">
        <v>36</v>
      </c>
      <c r="KTJ8" s="38"/>
      <c r="KTK8" s="38"/>
      <c r="KTL8" s="39"/>
      <c r="KTM8" s="42" t="s">
        <v>34</v>
      </c>
      <c r="KTN8" s="43"/>
      <c r="KTO8" s="31" t="s">
        <v>30</v>
      </c>
      <c r="KTP8" s="31"/>
      <c r="KTQ8" s="44" t="s">
        <v>35</v>
      </c>
      <c r="KTR8" s="45"/>
      <c r="KTS8" s="45"/>
      <c r="KTT8" s="46"/>
      <c r="KTU8" s="33">
        <v>44826.32</v>
      </c>
      <c r="KTV8" s="33"/>
      <c r="KTW8" s="36" t="s">
        <v>32</v>
      </c>
      <c r="KTX8" s="37"/>
      <c r="KTY8" s="38" t="s">
        <v>36</v>
      </c>
      <c r="KTZ8" s="38"/>
      <c r="KUA8" s="38"/>
      <c r="KUB8" s="39"/>
      <c r="KUC8" s="42" t="s">
        <v>34</v>
      </c>
      <c r="KUD8" s="43"/>
      <c r="KUE8" s="31" t="s">
        <v>30</v>
      </c>
      <c r="KUF8" s="31"/>
      <c r="KUG8" s="44" t="s">
        <v>35</v>
      </c>
      <c r="KUH8" s="45"/>
      <c r="KUI8" s="45"/>
      <c r="KUJ8" s="46"/>
      <c r="KUK8" s="33">
        <v>44826.32</v>
      </c>
      <c r="KUL8" s="33"/>
      <c r="KUM8" s="36" t="s">
        <v>32</v>
      </c>
      <c r="KUN8" s="37"/>
      <c r="KUO8" s="38" t="s">
        <v>36</v>
      </c>
      <c r="KUP8" s="38"/>
      <c r="KUQ8" s="38"/>
      <c r="KUR8" s="39"/>
      <c r="KUS8" s="42" t="s">
        <v>34</v>
      </c>
      <c r="KUT8" s="43"/>
      <c r="KUU8" s="31" t="s">
        <v>30</v>
      </c>
      <c r="KUV8" s="31"/>
      <c r="KUW8" s="44" t="s">
        <v>35</v>
      </c>
      <c r="KUX8" s="45"/>
      <c r="KUY8" s="45"/>
      <c r="KUZ8" s="46"/>
      <c r="KVA8" s="33">
        <v>44826.32</v>
      </c>
      <c r="KVB8" s="33"/>
      <c r="KVC8" s="36" t="s">
        <v>32</v>
      </c>
      <c r="KVD8" s="37"/>
      <c r="KVE8" s="38" t="s">
        <v>36</v>
      </c>
      <c r="KVF8" s="38"/>
      <c r="KVG8" s="38"/>
      <c r="KVH8" s="39"/>
      <c r="KVI8" s="42" t="s">
        <v>34</v>
      </c>
      <c r="KVJ8" s="43"/>
      <c r="KVK8" s="31" t="s">
        <v>30</v>
      </c>
      <c r="KVL8" s="31"/>
      <c r="KVM8" s="44" t="s">
        <v>35</v>
      </c>
      <c r="KVN8" s="45"/>
      <c r="KVO8" s="45"/>
      <c r="KVP8" s="46"/>
      <c r="KVQ8" s="33">
        <v>44826.32</v>
      </c>
      <c r="KVR8" s="33"/>
      <c r="KVS8" s="36" t="s">
        <v>32</v>
      </c>
      <c r="KVT8" s="37"/>
      <c r="KVU8" s="38" t="s">
        <v>36</v>
      </c>
      <c r="KVV8" s="38"/>
      <c r="KVW8" s="38"/>
      <c r="KVX8" s="39"/>
      <c r="KVY8" s="42" t="s">
        <v>34</v>
      </c>
      <c r="KVZ8" s="43"/>
      <c r="KWA8" s="31" t="s">
        <v>30</v>
      </c>
      <c r="KWB8" s="31"/>
      <c r="KWC8" s="44" t="s">
        <v>35</v>
      </c>
      <c r="KWD8" s="45"/>
      <c r="KWE8" s="45"/>
      <c r="KWF8" s="46"/>
      <c r="KWG8" s="33">
        <v>44826.32</v>
      </c>
      <c r="KWH8" s="33"/>
      <c r="KWI8" s="36" t="s">
        <v>32</v>
      </c>
      <c r="KWJ8" s="37"/>
      <c r="KWK8" s="38" t="s">
        <v>36</v>
      </c>
      <c r="KWL8" s="38"/>
      <c r="KWM8" s="38"/>
      <c r="KWN8" s="39"/>
      <c r="KWO8" s="42" t="s">
        <v>34</v>
      </c>
      <c r="KWP8" s="43"/>
      <c r="KWQ8" s="31" t="s">
        <v>30</v>
      </c>
      <c r="KWR8" s="31"/>
      <c r="KWS8" s="44" t="s">
        <v>35</v>
      </c>
      <c r="KWT8" s="45"/>
      <c r="KWU8" s="45"/>
      <c r="KWV8" s="46"/>
      <c r="KWW8" s="33">
        <v>44826.32</v>
      </c>
      <c r="KWX8" s="33"/>
      <c r="KWY8" s="36" t="s">
        <v>32</v>
      </c>
      <c r="KWZ8" s="37"/>
      <c r="KXA8" s="38" t="s">
        <v>36</v>
      </c>
      <c r="KXB8" s="38"/>
      <c r="KXC8" s="38"/>
      <c r="KXD8" s="39"/>
      <c r="KXE8" s="42" t="s">
        <v>34</v>
      </c>
      <c r="KXF8" s="43"/>
      <c r="KXG8" s="31" t="s">
        <v>30</v>
      </c>
      <c r="KXH8" s="31"/>
      <c r="KXI8" s="44" t="s">
        <v>35</v>
      </c>
      <c r="KXJ8" s="45"/>
      <c r="KXK8" s="45"/>
      <c r="KXL8" s="46"/>
      <c r="KXM8" s="33">
        <v>44826.32</v>
      </c>
      <c r="KXN8" s="33"/>
      <c r="KXO8" s="36" t="s">
        <v>32</v>
      </c>
      <c r="KXP8" s="37"/>
      <c r="KXQ8" s="38" t="s">
        <v>36</v>
      </c>
      <c r="KXR8" s="38"/>
      <c r="KXS8" s="38"/>
      <c r="KXT8" s="39"/>
      <c r="KXU8" s="42" t="s">
        <v>34</v>
      </c>
      <c r="KXV8" s="43"/>
      <c r="KXW8" s="31" t="s">
        <v>30</v>
      </c>
      <c r="KXX8" s="31"/>
      <c r="KXY8" s="44" t="s">
        <v>35</v>
      </c>
      <c r="KXZ8" s="45"/>
      <c r="KYA8" s="45"/>
      <c r="KYB8" s="46"/>
      <c r="KYC8" s="33">
        <v>44826.32</v>
      </c>
      <c r="KYD8" s="33"/>
      <c r="KYE8" s="36" t="s">
        <v>32</v>
      </c>
      <c r="KYF8" s="37"/>
      <c r="KYG8" s="38" t="s">
        <v>36</v>
      </c>
      <c r="KYH8" s="38"/>
      <c r="KYI8" s="38"/>
      <c r="KYJ8" s="39"/>
      <c r="KYK8" s="42" t="s">
        <v>34</v>
      </c>
      <c r="KYL8" s="43"/>
      <c r="KYM8" s="31" t="s">
        <v>30</v>
      </c>
      <c r="KYN8" s="31"/>
      <c r="KYO8" s="44" t="s">
        <v>35</v>
      </c>
      <c r="KYP8" s="45"/>
      <c r="KYQ8" s="45"/>
      <c r="KYR8" s="46"/>
      <c r="KYS8" s="33">
        <v>44826.32</v>
      </c>
      <c r="KYT8" s="33"/>
      <c r="KYU8" s="36" t="s">
        <v>32</v>
      </c>
      <c r="KYV8" s="37"/>
      <c r="KYW8" s="38" t="s">
        <v>36</v>
      </c>
      <c r="KYX8" s="38"/>
      <c r="KYY8" s="38"/>
      <c r="KYZ8" s="39"/>
      <c r="KZA8" s="42" t="s">
        <v>34</v>
      </c>
      <c r="KZB8" s="43"/>
      <c r="KZC8" s="31" t="s">
        <v>30</v>
      </c>
      <c r="KZD8" s="31"/>
      <c r="KZE8" s="44" t="s">
        <v>35</v>
      </c>
      <c r="KZF8" s="45"/>
      <c r="KZG8" s="45"/>
      <c r="KZH8" s="46"/>
      <c r="KZI8" s="33">
        <v>44826.32</v>
      </c>
      <c r="KZJ8" s="33"/>
      <c r="KZK8" s="36" t="s">
        <v>32</v>
      </c>
      <c r="KZL8" s="37"/>
      <c r="KZM8" s="38" t="s">
        <v>36</v>
      </c>
      <c r="KZN8" s="38"/>
      <c r="KZO8" s="38"/>
      <c r="KZP8" s="39"/>
      <c r="KZQ8" s="42" t="s">
        <v>34</v>
      </c>
      <c r="KZR8" s="43"/>
      <c r="KZS8" s="31" t="s">
        <v>30</v>
      </c>
      <c r="KZT8" s="31"/>
      <c r="KZU8" s="44" t="s">
        <v>35</v>
      </c>
      <c r="KZV8" s="45"/>
      <c r="KZW8" s="45"/>
      <c r="KZX8" s="46"/>
      <c r="KZY8" s="33">
        <v>44826.32</v>
      </c>
      <c r="KZZ8" s="33"/>
      <c r="LAA8" s="36" t="s">
        <v>32</v>
      </c>
      <c r="LAB8" s="37"/>
      <c r="LAC8" s="38" t="s">
        <v>36</v>
      </c>
      <c r="LAD8" s="38"/>
      <c r="LAE8" s="38"/>
      <c r="LAF8" s="39"/>
      <c r="LAG8" s="42" t="s">
        <v>34</v>
      </c>
      <c r="LAH8" s="43"/>
      <c r="LAI8" s="31" t="s">
        <v>30</v>
      </c>
      <c r="LAJ8" s="31"/>
      <c r="LAK8" s="44" t="s">
        <v>35</v>
      </c>
      <c r="LAL8" s="45"/>
      <c r="LAM8" s="45"/>
      <c r="LAN8" s="46"/>
      <c r="LAO8" s="33">
        <v>44826.32</v>
      </c>
      <c r="LAP8" s="33"/>
      <c r="LAQ8" s="36" t="s">
        <v>32</v>
      </c>
      <c r="LAR8" s="37"/>
      <c r="LAS8" s="38" t="s">
        <v>36</v>
      </c>
      <c r="LAT8" s="38"/>
      <c r="LAU8" s="38"/>
      <c r="LAV8" s="39"/>
      <c r="LAW8" s="42" t="s">
        <v>34</v>
      </c>
      <c r="LAX8" s="43"/>
      <c r="LAY8" s="31" t="s">
        <v>30</v>
      </c>
      <c r="LAZ8" s="31"/>
      <c r="LBA8" s="44" t="s">
        <v>35</v>
      </c>
      <c r="LBB8" s="45"/>
      <c r="LBC8" s="45"/>
      <c r="LBD8" s="46"/>
      <c r="LBE8" s="33">
        <v>44826.32</v>
      </c>
      <c r="LBF8" s="33"/>
      <c r="LBG8" s="36" t="s">
        <v>32</v>
      </c>
      <c r="LBH8" s="37"/>
      <c r="LBI8" s="38" t="s">
        <v>36</v>
      </c>
      <c r="LBJ8" s="38"/>
      <c r="LBK8" s="38"/>
      <c r="LBL8" s="39"/>
      <c r="LBM8" s="42" t="s">
        <v>34</v>
      </c>
      <c r="LBN8" s="43"/>
      <c r="LBO8" s="31" t="s">
        <v>30</v>
      </c>
      <c r="LBP8" s="31"/>
      <c r="LBQ8" s="44" t="s">
        <v>35</v>
      </c>
      <c r="LBR8" s="45"/>
      <c r="LBS8" s="45"/>
      <c r="LBT8" s="46"/>
      <c r="LBU8" s="33">
        <v>44826.32</v>
      </c>
      <c r="LBV8" s="33"/>
      <c r="LBW8" s="36" t="s">
        <v>32</v>
      </c>
      <c r="LBX8" s="37"/>
      <c r="LBY8" s="38" t="s">
        <v>36</v>
      </c>
      <c r="LBZ8" s="38"/>
      <c r="LCA8" s="38"/>
      <c r="LCB8" s="39"/>
      <c r="LCC8" s="42" t="s">
        <v>34</v>
      </c>
      <c r="LCD8" s="43"/>
      <c r="LCE8" s="31" t="s">
        <v>30</v>
      </c>
      <c r="LCF8" s="31"/>
      <c r="LCG8" s="44" t="s">
        <v>35</v>
      </c>
      <c r="LCH8" s="45"/>
      <c r="LCI8" s="45"/>
      <c r="LCJ8" s="46"/>
      <c r="LCK8" s="33">
        <v>44826.32</v>
      </c>
      <c r="LCL8" s="33"/>
      <c r="LCM8" s="36" t="s">
        <v>32</v>
      </c>
      <c r="LCN8" s="37"/>
      <c r="LCO8" s="38" t="s">
        <v>36</v>
      </c>
      <c r="LCP8" s="38"/>
      <c r="LCQ8" s="38"/>
      <c r="LCR8" s="39"/>
      <c r="LCS8" s="42" t="s">
        <v>34</v>
      </c>
      <c r="LCT8" s="43"/>
      <c r="LCU8" s="31" t="s">
        <v>30</v>
      </c>
      <c r="LCV8" s="31"/>
      <c r="LCW8" s="44" t="s">
        <v>35</v>
      </c>
      <c r="LCX8" s="45"/>
      <c r="LCY8" s="45"/>
      <c r="LCZ8" s="46"/>
      <c r="LDA8" s="33">
        <v>44826.32</v>
      </c>
      <c r="LDB8" s="33"/>
      <c r="LDC8" s="36" t="s">
        <v>32</v>
      </c>
      <c r="LDD8" s="37"/>
      <c r="LDE8" s="38" t="s">
        <v>36</v>
      </c>
      <c r="LDF8" s="38"/>
      <c r="LDG8" s="38"/>
      <c r="LDH8" s="39"/>
      <c r="LDI8" s="42" t="s">
        <v>34</v>
      </c>
      <c r="LDJ8" s="43"/>
      <c r="LDK8" s="31" t="s">
        <v>30</v>
      </c>
      <c r="LDL8" s="31"/>
      <c r="LDM8" s="44" t="s">
        <v>35</v>
      </c>
      <c r="LDN8" s="45"/>
      <c r="LDO8" s="45"/>
      <c r="LDP8" s="46"/>
      <c r="LDQ8" s="33">
        <v>44826.32</v>
      </c>
      <c r="LDR8" s="33"/>
      <c r="LDS8" s="36" t="s">
        <v>32</v>
      </c>
      <c r="LDT8" s="37"/>
      <c r="LDU8" s="38" t="s">
        <v>36</v>
      </c>
      <c r="LDV8" s="38"/>
      <c r="LDW8" s="38"/>
      <c r="LDX8" s="39"/>
      <c r="LDY8" s="42" t="s">
        <v>34</v>
      </c>
      <c r="LDZ8" s="43"/>
      <c r="LEA8" s="31" t="s">
        <v>30</v>
      </c>
      <c r="LEB8" s="31"/>
      <c r="LEC8" s="44" t="s">
        <v>35</v>
      </c>
      <c r="LED8" s="45"/>
      <c r="LEE8" s="45"/>
      <c r="LEF8" s="46"/>
      <c r="LEG8" s="33">
        <v>44826.32</v>
      </c>
      <c r="LEH8" s="33"/>
      <c r="LEI8" s="36" t="s">
        <v>32</v>
      </c>
      <c r="LEJ8" s="37"/>
      <c r="LEK8" s="38" t="s">
        <v>36</v>
      </c>
      <c r="LEL8" s="38"/>
      <c r="LEM8" s="38"/>
      <c r="LEN8" s="39"/>
      <c r="LEO8" s="42" t="s">
        <v>34</v>
      </c>
      <c r="LEP8" s="43"/>
      <c r="LEQ8" s="31" t="s">
        <v>30</v>
      </c>
      <c r="LER8" s="31"/>
      <c r="LES8" s="44" t="s">
        <v>35</v>
      </c>
      <c r="LET8" s="45"/>
      <c r="LEU8" s="45"/>
      <c r="LEV8" s="46"/>
      <c r="LEW8" s="33">
        <v>44826.32</v>
      </c>
      <c r="LEX8" s="33"/>
      <c r="LEY8" s="36" t="s">
        <v>32</v>
      </c>
      <c r="LEZ8" s="37"/>
      <c r="LFA8" s="38" t="s">
        <v>36</v>
      </c>
      <c r="LFB8" s="38"/>
      <c r="LFC8" s="38"/>
      <c r="LFD8" s="39"/>
      <c r="LFE8" s="42" t="s">
        <v>34</v>
      </c>
      <c r="LFF8" s="43"/>
      <c r="LFG8" s="31" t="s">
        <v>30</v>
      </c>
      <c r="LFH8" s="31"/>
      <c r="LFI8" s="44" t="s">
        <v>35</v>
      </c>
      <c r="LFJ8" s="45"/>
      <c r="LFK8" s="45"/>
      <c r="LFL8" s="46"/>
      <c r="LFM8" s="33">
        <v>44826.32</v>
      </c>
      <c r="LFN8" s="33"/>
      <c r="LFO8" s="36" t="s">
        <v>32</v>
      </c>
      <c r="LFP8" s="37"/>
      <c r="LFQ8" s="38" t="s">
        <v>36</v>
      </c>
      <c r="LFR8" s="38"/>
      <c r="LFS8" s="38"/>
      <c r="LFT8" s="39"/>
      <c r="LFU8" s="42" t="s">
        <v>34</v>
      </c>
      <c r="LFV8" s="43"/>
      <c r="LFW8" s="31" t="s">
        <v>30</v>
      </c>
      <c r="LFX8" s="31"/>
      <c r="LFY8" s="44" t="s">
        <v>35</v>
      </c>
      <c r="LFZ8" s="45"/>
      <c r="LGA8" s="45"/>
      <c r="LGB8" s="46"/>
      <c r="LGC8" s="33">
        <v>44826.32</v>
      </c>
      <c r="LGD8" s="33"/>
      <c r="LGE8" s="36" t="s">
        <v>32</v>
      </c>
      <c r="LGF8" s="37"/>
      <c r="LGG8" s="38" t="s">
        <v>36</v>
      </c>
      <c r="LGH8" s="38"/>
      <c r="LGI8" s="38"/>
      <c r="LGJ8" s="39"/>
      <c r="LGK8" s="42" t="s">
        <v>34</v>
      </c>
      <c r="LGL8" s="43"/>
      <c r="LGM8" s="31" t="s">
        <v>30</v>
      </c>
      <c r="LGN8" s="31"/>
      <c r="LGO8" s="44" t="s">
        <v>35</v>
      </c>
      <c r="LGP8" s="45"/>
      <c r="LGQ8" s="45"/>
      <c r="LGR8" s="46"/>
      <c r="LGS8" s="33">
        <v>44826.32</v>
      </c>
      <c r="LGT8" s="33"/>
      <c r="LGU8" s="36" t="s">
        <v>32</v>
      </c>
      <c r="LGV8" s="37"/>
      <c r="LGW8" s="38" t="s">
        <v>36</v>
      </c>
      <c r="LGX8" s="38"/>
      <c r="LGY8" s="38"/>
      <c r="LGZ8" s="39"/>
      <c r="LHA8" s="42" t="s">
        <v>34</v>
      </c>
      <c r="LHB8" s="43"/>
      <c r="LHC8" s="31" t="s">
        <v>30</v>
      </c>
      <c r="LHD8" s="31"/>
      <c r="LHE8" s="44" t="s">
        <v>35</v>
      </c>
      <c r="LHF8" s="45"/>
      <c r="LHG8" s="45"/>
      <c r="LHH8" s="46"/>
      <c r="LHI8" s="33">
        <v>44826.32</v>
      </c>
      <c r="LHJ8" s="33"/>
      <c r="LHK8" s="36" t="s">
        <v>32</v>
      </c>
      <c r="LHL8" s="37"/>
      <c r="LHM8" s="38" t="s">
        <v>36</v>
      </c>
      <c r="LHN8" s="38"/>
      <c r="LHO8" s="38"/>
      <c r="LHP8" s="39"/>
      <c r="LHQ8" s="42" t="s">
        <v>34</v>
      </c>
      <c r="LHR8" s="43"/>
      <c r="LHS8" s="31" t="s">
        <v>30</v>
      </c>
      <c r="LHT8" s="31"/>
      <c r="LHU8" s="44" t="s">
        <v>35</v>
      </c>
      <c r="LHV8" s="45"/>
      <c r="LHW8" s="45"/>
      <c r="LHX8" s="46"/>
      <c r="LHY8" s="33">
        <v>44826.32</v>
      </c>
      <c r="LHZ8" s="33"/>
      <c r="LIA8" s="36" t="s">
        <v>32</v>
      </c>
      <c r="LIB8" s="37"/>
      <c r="LIC8" s="38" t="s">
        <v>36</v>
      </c>
      <c r="LID8" s="38"/>
      <c r="LIE8" s="38"/>
      <c r="LIF8" s="39"/>
      <c r="LIG8" s="42" t="s">
        <v>34</v>
      </c>
      <c r="LIH8" s="43"/>
      <c r="LII8" s="31" t="s">
        <v>30</v>
      </c>
      <c r="LIJ8" s="31"/>
      <c r="LIK8" s="44" t="s">
        <v>35</v>
      </c>
      <c r="LIL8" s="45"/>
      <c r="LIM8" s="45"/>
      <c r="LIN8" s="46"/>
      <c r="LIO8" s="33">
        <v>44826.32</v>
      </c>
      <c r="LIP8" s="33"/>
      <c r="LIQ8" s="36" t="s">
        <v>32</v>
      </c>
      <c r="LIR8" s="37"/>
      <c r="LIS8" s="38" t="s">
        <v>36</v>
      </c>
      <c r="LIT8" s="38"/>
      <c r="LIU8" s="38"/>
      <c r="LIV8" s="39"/>
      <c r="LIW8" s="42" t="s">
        <v>34</v>
      </c>
      <c r="LIX8" s="43"/>
      <c r="LIY8" s="31" t="s">
        <v>30</v>
      </c>
      <c r="LIZ8" s="31"/>
      <c r="LJA8" s="44" t="s">
        <v>35</v>
      </c>
      <c r="LJB8" s="45"/>
      <c r="LJC8" s="45"/>
      <c r="LJD8" s="46"/>
      <c r="LJE8" s="33">
        <v>44826.32</v>
      </c>
      <c r="LJF8" s="33"/>
      <c r="LJG8" s="36" t="s">
        <v>32</v>
      </c>
      <c r="LJH8" s="37"/>
      <c r="LJI8" s="38" t="s">
        <v>36</v>
      </c>
      <c r="LJJ8" s="38"/>
      <c r="LJK8" s="38"/>
      <c r="LJL8" s="39"/>
      <c r="LJM8" s="42" t="s">
        <v>34</v>
      </c>
      <c r="LJN8" s="43"/>
      <c r="LJO8" s="31" t="s">
        <v>30</v>
      </c>
      <c r="LJP8" s="31"/>
      <c r="LJQ8" s="44" t="s">
        <v>35</v>
      </c>
      <c r="LJR8" s="45"/>
      <c r="LJS8" s="45"/>
      <c r="LJT8" s="46"/>
      <c r="LJU8" s="33">
        <v>44826.32</v>
      </c>
      <c r="LJV8" s="33"/>
      <c r="LJW8" s="36" t="s">
        <v>32</v>
      </c>
      <c r="LJX8" s="37"/>
      <c r="LJY8" s="38" t="s">
        <v>36</v>
      </c>
      <c r="LJZ8" s="38"/>
      <c r="LKA8" s="38"/>
      <c r="LKB8" s="39"/>
      <c r="LKC8" s="42" t="s">
        <v>34</v>
      </c>
      <c r="LKD8" s="43"/>
      <c r="LKE8" s="31" t="s">
        <v>30</v>
      </c>
      <c r="LKF8" s="31"/>
      <c r="LKG8" s="44" t="s">
        <v>35</v>
      </c>
      <c r="LKH8" s="45"/>
      <c r="LKI8" s="45"/>
      <c r="LKJ8" s="46"/>
      <c r="LKK8" s="33">
        <v>44826.32</v>
      </c>
      <c r="LKL8" s="33"/>
      <c r="LKM8" s="36" t="s">
        <v>32</v>
      </c>
      <c r="LKN8" s="37"/>
      <c r="LKO8" s="38" t="s">
        <v>36</v>
      </c>
      <c r="LKP8" s="38"/>
      <c r="LKQ8" s="38"/>
      <c r="LKR8" s="39"/>
      <c r="LKS8" s="42" t="s">
        <v>34</v>
      </c>
      <c r="LKT8" s="43"/>
      <c r="LKU8" s="31" t="s">
        <v>30</v>
      </c>
      <c r="LKV8" s="31"/>
      <c r="LKW8" s="44" t="s">
        <v>35</v>
      </c>
      <c r="LKX8" s="45"/>
      <c r="LKY8" s="45"/>
      <c r="LKZ8" s="46"/>
      <c r="LLA8" s="33">
        <v>44826.32</v>
      </c>
      <c r="LLB8" s="33"/>
      <c r="LLC8" s="36" t="s">
        <v>32</v>
      </c>
      <c r="LLD8" s="37"/>
      <c r="LLE8" s="38" t="s">
        <v>36</v>
      </c>
      <c r="LLF8" s="38"/>
      <c r="LLG8" s="38"/>
      <c r="LLH8" s="39"/>
      <c r="LLI8" s="42" t="s">
        <v>34</v>
      </c>
      <c r="LLJ8" s="43"/>
      <c r="LLK8" s="31" t="s">
        <v>30</v>
      </c>
      <c r="LLL8" s="31"/>
      <c r="LLM8" s="44" t="s">
        <v>35</v>
      </c>
      <c r="LLN8" s="45"/>
      <c r="LLO8" s="45"/>
      <c r="LLP8" s="46"/>
      <c r="LLQ8" s="33">
        <v>44826.32</v>
      </c>
      <c r="LLR8" s="33"/>
      <c r="LLS8" s="36" t="s">
        <v>32</v>
      </c>
      <c r="LLT8" s="37"/>
      <c r="LLU8" s="38" t="s">
        <v>36</v>
      </c>
      <c r="LLV8" s="38"/>
      <c r="LLW8" s="38"/>
      <c r="LLX8" s="39"/>
      <c r="LLY8" s="42" t="s">
        <v>34</v>
      </c>
      <c r="LLZ8" s="43"/>
      <c r="LMA8" s="31" t="s">
        <v>30</v>
      </c>
      <c r="LMB8" s="31"/>
      <c r="LMC8" s="44" t="s">
        <v>35</v>
      </c>
      <c r="LMD8" s="45"/>
      <c r="LME8" s="45"/>
      <c r="LMF8" s="46"/>
      <c r="LMG8" s="33">
        <v>44826.32</v>
      </c>
      <c r="LMH8" s="33"/>
      <c r="LMI8" s="36" t="s">
        <v>32</v>
      </c>
      <c r="LMJ8" s="37"/>
      <c r="LMK8" s="38" t="s">
        <v>36</v>
      </c>
      <c r="LML8" s="38"/>
      <c r="LMM8" s="38"/>
      <c r="LMN8" s="39"/>
      <c r="LMO8" s="42" t="s">
        <v>34</v>
      </c>
      <c r="LMP8" s="43"/>
      <c r="LMQ8" s="31" t="s">
        <v>30</v>
      </c>
      <c r="LMR8" s="31"/>
      <c r="LMS8" s="44" t="s">
        <v>35</v>
      </c>
      <c r="LMT8" s="45"/>
      <c r="LMU8" s="45"/>
      <c r="LMV8" s="46"/>
      <c r="LMW8" s="33">
        <v>44826.32</v>
      </c>
      <c r="LMX8" s="33"/>
      <c r="LMY8" s="36" t="s">
        <v>32</v>
      </c>
      <c r="LMZ8" s="37"/>
      <c r="LNA8" s="38" t="s">
        <v>36</v>
      </c>
      <c r="LNB8" s="38"/>
      <c r="LNC8" s="38"/>
      <c r="LND8" s="39"/>
      <c r="LNE8" s="42" t="s">
        <v>34</v>
      </c>
      <c r="LNF8" s="43"/>
      <c r="LNG8" s="31" t="s">
        <v>30</v>
      </c>
      <c r="LNH8" s="31"/>
      <c r="LNI8" s="44" t="s">
        <v>35</v>
      </c>
      <c r="LNJ8" s="45"/>
      <c r="LNK8" s="45"/>
      <c r="LNL8" s="46"/>
      <c r="LNM8" s="33">
        <v>44826.32</v>
      </c>
      <c r="LNN8" s="33"/>
      <c r="LNO8" s="36" t="s">
        <v>32</v>
      </c>
      <c r="LNP8" s="37"/>
      <c r="LNQ8" s="38" t="s">
        <v>36</v>
      </c>
      <c r="LNR8" s="38"/>
      <c r="LNS8" s="38"/>
      <c r="LNT8" s="39"/>
      <c r="LNU8" s="42" t="s">
        <v>34</v>
      </c>
      <c r="LNV8" s="43"/>
      <c r="LNW8" s="31" t="s">
        <v>30</v>
      </c>
      <c r="LNX8" s="31"/>
      <c r="LNY8" s="44" t="s">
        <v>35</v>
      </c>
      <c r="LNZ8" s="45"/>
      <c r="LOA8" s="45"/>
      <c r="LOB8" s="46"/>
      <c r="LOC8" s="33">
        <v>44826.32</v>
      </c>
      <c r="LOD8" s="33"/>
      <c r="LOE8" s="36" t="s">
        <v>32</v>
      </c>
      <c r="LOF8" s="37"/>
      <c r="LOG8" s="38" t="s">
        <v>36</v>
      </c>
      <c r="LOH8" s="38"/>
      <c r="LOI8" s="38"/>
      <c r="LOJ8" s="39"/>
      <c r="LOK8" s="42" t="s">
        <v>34</v>
      </c>
      <c r="LOL8" s="43"/>
      <c r="LOM8" s="31" t="s">
        <v>30</v>
      </c>
      <c r="LON8" s="31"/>
      <c r="LOO8" s="44" t="s">
        <v>35</v>
      </c>
      <c r="LOP8" s="45"/>
      <c r="LOQ8" s="45"/>
      <c r="LOR8" s="46"/>
      <c r="LOS8" s="33">
        <v>44826.32</v>
      </c>
      <c r="LOT8" s="33"/>
      <c r="LOU8" s="36" t="s">
        <v>32</v>
      </c>
      <c r="LOV8" s="37"/>
      <c r="LOW8" s="38" t="s">
        <v>36</v>
      </c>
      <c r="LOX8" s="38"/>
      <c r="LOY8" s="38"/>
      <c r="LOZ8" s="39"/>
      <c r="LPA8" s="42" t="s">
        <v>34</v>
      </c>
      <c r="LPB8" s="43"/>
      <c r="LPC8" s="31" t="s">
        <v>30</v>
      </c>
      <c r="LPD8" s="31"/>
      <c r="LPE8" s="44" t="s">
        <v>35</v>
      </c>
      <c r="LPF8" s="45"/>
      <c r="LPG8" s="45"/>
      <c r="LPH8" s="46"/>
      <c r="LPI8" s="33">
        <v>44826.32</v>
      </c>
      <c r="LPJ8" s="33"/>
      <c r="LPK8" s="36" t="s">
        <v>32</v>
      </c>
      <c r="LPL8" s="37"/>
      <c r="LPM8" s="38" t="s">
        <v>36</v>
      </c>
      <c r="LPN8" s="38"/>
      <c r="LPO8" s="38"/>
      <c r="LPP8" s="39"/>
      <c r="LPQ8" s="42" t="s">
        <v>34</v>
      </c>
      <c r="LPR8" s="43"/>
      <c r="LPS8" s="31" t="s">
        <v>30</v>
      </c>
      <c r="LPT8" s="31"/>
      <c r="LPU8" s="44" t="s">
        <v>35</v>
      </c>
      <c r="LPV8" s="45"/>
      <c r="LPW8" s="45"/>
      <c r="LPX8" s="46"/>
      <c r="LPY8" s="33">
        <v>44826.32</v>
      </c>
      <c r="LPZ8" s="33"/>
      <c r="LQA8" s="36" t="s">
        <v>32</v>
      </c>
      <c r="LQB8" s="37"/>
      <c r="LQC8" s="38" t="s">
        <v>36</v>
      </c>
      <c r="LQD8" s="38"/>
      <c r="LQE8" s="38"/>
      <c r="LQF8" s="39"/>
      <c r="LQG8" s="42" t="s">
        <v>34</v>
      </c>
      <c r="LQH8" s="43"/>
      <c r="LQI8" s="31" t="s">
        <v>30</v>
      </c>
      <c r="LQJ8" s="31"/>
      <c r="LQK8" s="44" t="s">
        <v>35</v>
      </c>
      <c r="LQL8" s="45"/>
      <c r="LQM8" s="45"/>
      <c r="LQN8" s="46"/>
      <c r="LQO8" s="33">
        <v>44826.32</v>
      </c>
      <c r="LQP8" s="33"/>
      <c r="LQQ8" s="36" t="s">
        <v>32</v>
      </c>
      <c r="LQR8" s="37"/>
      <c r="LQS8" s="38" t="s">
        <v>36</v>
      </c>
      <c r="LQT8" s="38"/>
      <c r="LQU8" s="38"/>
      <c r="LQV8" s="39"/>
      <c r="LQW8" s="42" t="s">
        <v>34</v>
      </c>
      <c r="LQX8" s="43"/>
      <c r="LQY8" s="31" t="s">
        <v>30</v>
      </c>
      <c r="LQZ8" s="31"/>
      <c r="LRA8" s="44" t="s">
        <v>35</v>
      </c>
      <c r="LRB8" s="45"/>
      <c r="LRC8" s="45"/>
      <c r="LRD8" s="46"/>
      <c r="LRE8" s="33">
        <v>44826.32</v>
      </c>
      <c r="LRF8" s="33"/>
      <c r="LRG8" s="36" t="s">
        <v>32</v>
      </c>
      <c r="LRH8" s="37"/>
      <c r="LRI8" s="38" t="s">
        <v>36</v>
      </c>
      <c r="LRJ8" s="38"/>
      <c r="LRK8" s="38"/>
      <c r="LRL8" s="39"/>
      <c r="LRM8" s="42" t="s">
        <v>34</v>
      </c>
      <c r="LRN8" s="43"/>
      <c r="LRO8" s="31" t="s">
        <v>30</v>
      </c>
      <c r="LRP8" s="31"/>
      <c r="LRQ8" s="44" t="s">
        <v>35</v>
      </c>
      <c r="LRR8" s="45"/>
      <c r="LRS8" s="45"/>
      <c r="LRT8" s="46"/>
      <c r="LRU8" s="33">
        <v>44826.32</v>
      </c>
      <c r="LRV8" s="33"/>
      <c r="LRW8" s="36" t="s">
        <v>32</v>
      </c>
      <c r="LRX8" s="37"/>
      <c r="LRY8" s="38" t="s">
        <v>36</v>
      </c>
      <c r="LRZ8" s="38"/>
      <c r="LSA8" s="38"/>
      <c r="LSB8" s="39"/>
      <c r="LSC8" s="42" t="s">
        <v>34</v>
      </c>
      <c r="LSD8" s="43"/>
      <c r="LSE8" s="31" t="s">
        <v>30</v>
      </c>
      <c r="LSF8" s="31"/>
      <c r="LSG8" s="44" t="s">
        <v>35</v>
      </c>
      <c r="LSH8" s="45"/>
      <c r="LSI8" s="45"/>
      <c r="LSJ8" s="46"/>
      <c r="LSK8" s="33">
        <v>44826.32</v>
      </c>
      <c r="LSL8" s="33"/>
      <c r="LSM8" s="36" t="s">
        <v>32</v>
      </c>
      <c r="LSN8" s="37"/>
      <c r="LSO8" s="38" t="s">
        <v>36</v>
      </c>
      <c r="LSP8" s="38"/>
      <c r="LSQ8" s="38"/>
      <c r="LSR8" s="39"/>
      <c r="LSS8" s="42" t="s">
        <v>34</v>
      </c>
      <c r="LST8" s="43"/>
      <c r="LSU8" s="31" t="s">
        <v>30</v>
      </c>
      <c r="LSV8" s="31"/>
      <c r="LSW8" s="44" t="s">
        <v>35</v>
      </c>
      <c r="LSX8" s="45"/>
      <c r="LSY8" s="45"/>
      <c r="LSZ8" s="46"/>
      <c r="LTA8" s="33">
        <v>44826.32</v>
      </c>
      <c r="LTB8" s="33"/>
      <c r="LTC8" s="36" t="s">
        <v>32</v>
      </c>
      <c r="LTD8" s="37"/>
      <c r="LTE8" s="38" t="s">
        <v>36</v>
      </c>
      <c r="LTF8" s="38"/>
      <c r="LTG8" s="38"/>
      <c r="LTH8" s="39"/>
      <c r="LTI8" s="42" t="s">
        <v>34</v>
      </c>
      <c r="LTJ8" s="43"/>
      <c r="LTK8" s="31" t="s">
        <v>30</v>
      </c>
      <c r="LTL8" s="31"/>
      <c r="LTM8" s="44" t="s">
        <v>35</v>
      </c>
      <c r="LTN8" s="45"/>
      <c r="LTO8" s="45"/>
      <c r="LTP8" s="46"/>
      <c r="LTQ8" s="33">
        <v>44826.32</v>
      </c>
      <c r="LTR8" s="33"/>
      <c r="LTS8" s="36" t="s">
        <v>32</v>
      </c>
      <c r="LTT8" s="37"/>
      <c r="LTU8" s="38" t="s">
        <v>36</v>
      </c>
      <c r="LTV8" s="38"/>
      <c r="LTW8" s="38"/>
      <c r="LTX8" s="39"/>
      <c r="LTY8" s="42" t="s">
        <v>34</v>
      </c>
      <c r="LTZ8" s="43"/>
      <c r="LUA8" s="31" t="s">
        <v>30</v>
      </c>
      <c r="LUB8" s="31"/>
      <c r="LUC8" s="44" t="s">
        <v>35</v>
      </c>
      <c r="LUD8" s="45"/>
      <c r="LUE8" s="45"/>
      <c r="LUF8" s="46"/>
      <c r="LUG8" s="33">
        <v>44826.32</v>
      </c>
      <c r="LUH8" s="33"/>
      <c r="LUI8" s="36" t="s">
        <v>32</v>
      </c>
      <c r="LUJ8" s="37"/>
      <c r="LUK8" s="38" t="s">
        <v>36</v>
      </c>
      <c r="LUL8" s="38"/>
      <c r="LUM8" s="38"/>
      <c r="LUN8" s="39"/>
      <c r="LUO8" s="42" t="s">
        <v>34</v>
      </c>
      <c r="LUP8" s="43"/>
      <c r="LUQ8" s="31" t="s">
        <v>30</v>
      </c>
      <c r="LUR8" s="31"/>
      <c r="LUS8" s="44" t="s">
        <v>35</v>
      </c>
      <c r="LUT8" s="45"/>
      <c r="LUU8" s="45"/>
      <c r="LUV8" s="46"/>
      <c r="LUW8" s="33">
        <v>44826.32</v>
      </c>
      <c r="LUX8" s="33"/>
      <c r="LUY8" s="36" t="s">
        <v>32</v>
      </c>
      <c r="LUZ8" s="37"/>
      <c r="LVA8" s="38" t="s">
        <v>36</v>
      </c>
      <c r="LVB8" s="38"/>
      <c r="LVC8" s="38"/>
      <c r="LVD8" s="39"/>
      <c r="LVE8" s="42" t="s">
        <v>34</v>
      </c>
      <c r="LVF8" s="43"/>
      <c r="LVG8" s="31" t="s">
        <v>30</v>
      </c>
      <c r="LVH8" s="31"/>
      <c r="LVI8" s="44" t="s">
        <v>35</v>
      </c>
      <c r="LVJ8" s="45"/>
      <c r="LVK8" s="45"/>
      <c r="LVL8" s="46"/>
      <c r="LVM8" s="33">
        <v>44826.32</v>
      </c>
      <c r="LVN8" s="33"/>
      <c r="LVO8" s="36" t="s">
        <v>32</v>
      </c>
      <c r="LVP8" s="37"/>
      <c r="LVQ8" s="38" t="s">
        <v>36</v>
      </c>
      <c r="LVR8" s="38"/>
      <c r="LVS8" s="38"/>
      <c r="LVT8" s="39"/>
      <c r="LVU8" s="42" t="s">
        <v>34</v>
      </c>
      <c r="LVV8" s="43"/>
      <c r="LVW8" s="31" t="s">
        <v>30</v>
      </c>
      <c r="LVX8" s="31"/>
      <c r="LVY8" s="44" t="s">
        <v>35</v>
      </c>
      <c r="LVZ8" s="45"/>
      <c r="LWA8" s="45"/>
      <c r="LWB8" s="46"/>
      <c r="LWC8" s="33">
        <v>44826.32</v>
      </c>
      <c r="LWD8" s="33"/>
      <c r="LWE8" s="36" t="s">
        <v>32</v>
      </c>
      <c r="LWF8" s="37"/>
      <c r="LWG8" s="38" t="s">
        <v>36</v>
      </c>
      <c r="LWH8" s="38"/>
      <c r="LWI8" s="38"/>
      <c r="LWJ8" s="39"/>
      <c r="LWK8" s="42" t="s">
        <v>34</v>
      </c>
      <c r="LWL8" s="43"/>
      <c r="LWM8" s="31" t="s">
        <v>30</v>
      </c>
      <c r="LWN8" s="31"/>
      <c r="LWO8" s="44" t="s">
        <v>35</v>
      </c>
      <c r="LWP8" s="45"/>
      <c r="LWQ8" s="45"/>
      <c r="LWR8" s="46"/>
      <c r="LWS8" s="33">
        <v>44826.32</v>
      </c>
      <c r="LWT8" s="33"/>
      <c r="LWU8" s="36" t="s">
        <v>32</v>
      </c>
      <c r="LWV8" s="37"/>
      <c r="LWW8" s="38" t="s">
        <v>36</v>
      </c>
      <c r="LWX8" s="38"/>
      <c r="LWY8" s="38"/>
      <c r="LWZ8" s="39"/>
      <c r="LXA8" s="42" t="s">
        <v>34</v>
      </c>
      <c r="LXB8" s="43"/>
      <c r="LXC8" s="31" t="s">
        <v>30</v>
      </c>
      <c r="LXD8" s="31"/>
      <c r="LXE8" s="44" t="s">
        <v>35</v>
      </c>
      <c r="LXF8" s="45"/>
      <c r="LXG8" s="45"/>
      <c r="LXH8" s="46"/>
      <c r="LXI8" s="33">
        <v>44826.32</v>
      </c>
      <c r="LXJ8" s="33"/>
      <c r="LXK8" s="36" t="s">
        <v>32</v>
      </c>
      <c r="LXL8" s="37"/>
      <c r="LXM8" s="38" t="s">
        <v>36</v>
      </c>
      <c r="LXN8" s="38"/>
      <c r="LXO8" s="38"/>
      <c r="LXP8" s="39"/>
      <c r="LXQ8" s="42" t="s">
        <v>34</v>
      </c>
      <c r="LXR8" s="43"/>
      <c r="LXS8" s="31" t="s">
        <v>30</v>
      </c>
      <c r="LXT8" s="31"/>
      <c r="LXU8" s="44" t="s">
        <v>35</v>
      </c>
      <c r="LXV8" s="45"/>
      <c r="LXW8" s="45"/>
      <c r="LXX8" s="46"/>
      <c r="LXY8" s="33">
        <v>44826.32</v>
      </c>
      <c r="LXZ8" s="33"/>
      <c r="LYA8" s="36" t="s">
        <v>32</v>
      </c>
      <c r="LYB8" s="37"/>
      <c r="LYC8" s="38" t="s">
        <v>36</v>
      </c>
      <c r="LYD8" s="38"/>
      <c r="LYE8" s="38"/>
      <c r="LYF8" s="39"/>
      <c r="LYG8" s="42" t="s">
        <v>34</v>
      </c>
      <c r="LYH8" s="43"/>
      <c r="LYI8" s="31" t="s">
        <v>30</v>
      </c>
      <c r="LYJ8" s="31"/>
      <c r="LYK8" s="44" t="s">
        <v>35</v>
      </c>
      <c r="LYL8" s="45"/>
      <c r="LYM8" s="45"/>
      <c r="LYN8" s="46"/>
      <c r="LYO8" s="33">
        <v>44826.32</v>
      </c>
      <c r="LYP8" s="33"/>
      <c r="LYQ8" s="36" t="s">
        <v>32</v>
      </c>
      <c r="LYR8" s="37"/>
      <c r="LYS8" s="38" t="s">
        <v>36</v>
      </c>
      <c r="LYT8" s="38"/>
      <c r="LYU8" s="38"/>
      <c r="LYV8" s="39"/>
      <c r="LYW8" s="42" t="s">
        <v>34</v>
      </c>
      <c r="LYX8" s="43"/>
      <c r="LYY8" s="31" t="s">
        <v>30</v>
      </c>
      <c r="LYZ8" s="31"/>
      <c r="LZA8" s="44" t="s">
        <v>35</v>
      </c>
      <c r="LZB8" s="45"/>
      <c r="LZC8" s="45"/>
      <c r="LZD8" s="46"/>
      <c r="LZE8" s="33">
        <v>44826.32</v>
      </c>
      <c r="LZF8" s="33"/>
      <c r="LZG8" s="36" t="s">
        <v>32</v>
      </c>
      <c r="LZH8" s="37"/>
      <c r="LZI8" s="38" t="s">
        <v>36</v>
      </c>
      <c r="LZJ8" s="38"/>
      <c r="LZK8" s="38"/>
      <c r="LZL8" s="39"/>
      <c r="LZM8" s="42" t="s">
        <v>34</v>
      </c>
      <c r="LZN8" s="43"/>
      <c r="LZO8" s="31" t="s">
        <v>30</v>
      </c>
      <c r="LZP8" s="31"/>
      <c r="LZQ8" s="44" t="s">
        <v>35</v>
      </c>
      <c r="LZR8" s="45"/>
      <c r="LZS8" s="45"/>
      <c r="LZT8" s="46"/>
      <c r="LZU8" s="33">
        <v>44826.32</v>
      </c>
      <c r="LZV8" s="33"/>
      <c r="LZW8" s="36" t="s">
        <v>32</v>
      </c>
      <c r="LZX8" s="37"/>
      <c r="LZY8" s="38" t="s">
        <v>36</v>
      </c>
      <c r="LZZ8" s="38"/>
      <c r="MAA8" s="38"/>
      <c r="MAB8" s="39"/>
      <c r="MAC8" s="42" t="s">
        <v>34</v>
      </c>
      <c r="MAD8" s="43"/>
      <c r="MAE8" s="31" t="s">
        <v>30</v>
      </c>
      <c r="MAF8" s="31"/>
      <c r="MAG8" s="44" t="s">
        <v>35</v>
      </c>
      <c r="MAH8" s="45"/>
      <c r="MAI8" s="45"/>
      <c r="MAJ8" s="46"/>
      <c r="MAK8" s="33">
        <v>44826.32</v>
      </c>
      <c r="MAL8" s="33"/>
      <c r="MAM8" s="36" t="s">
        <v>32</v>
      </c>
      <c r="MAN8" s="37"/>
      <c r="MAO8" s="38" t="s">
        <v>36</v>
      </c>
      <c r="MAP8" s="38"/>
      <c r="MAQ8" s="38"/>
      <c r="MAR8" s="39"/>
      <c r="MAS8" s="42" t="s">
        <v>34</v>
      </c>
      <c r="MAT8" s="43"/>
      <c r="MAU8" s="31" t="s">
        <v>30</v>
      </c>
      <c r="MAV8" s="31"/>
      <c r="MAW8" s="44" t="s">
        <v>35</v>
      </c>
      <c r="MAX8" s="45"/>
      <c r="MAY8" s="45"/>
      <c r="MAZ8" s="46"/>
      <c r="MBA8" s="33">
        <v>44826.32</v>
      </c>
      <c r="MBB8" s="33"/>
      <c r="MBC8" s="36" t="s">
        <v>32</v>
      </c>
      <c r="MBD8" s="37"/>
      <c r="MBE8" s="38" t="s">
        <v>36</v>
      </c>
      <c r="MBF8" s="38"/>
      <c r="MBG8" s="38"/>
      <c r="MBH8" s="39"/>
      <c r="MBI8" s="42" t="s">
        <v>34</v>
      </c>
      <c r="MBJ8" s="43"/>
      <c r="MBK8" s="31" t="s">
        <v>30</v>
      </c>
      <c r="MBL8" s="31"/>
      <c r="MBM8" s="44" t="s">
        <v>35</v>
      </c>
      <c r="MBN8" s="45"/>
      <c r="MBO8" s="45"/>
      <c r="MBP8" s="46"/>
      <c r="MBQ8" s="33">
        <v>44826.32</v>
      </c>
      <c r="MBR8" s="33"/>
      <c r="MBS8" s="36" t="s">
        <v>32</v>
      </c>
      <c r="MBT8" s="37"/>
      <c r="MBU8" s="38" t="s">
        <v>36</v>
      </c>
      <c r="MBV8" s="38"/>
      <c r="MBW8" s="38"/>
      <c r="MBX8" s="39"/>
      <c r="MBY8" s="42" t="s">
        <v>34</v>
      </c>
      <c r="MBZ8" s="43"/>
      <c r="MCA8" s="31" t="s">
        <v>30</v>
      </c>
      <c r="MCB8" s="31"/>
      <c r="MCC8" s="44" t="s">
        <v>35</v>
      </c>
      <c r="MCD8" s="45"/>
      <c r="MCE8" s="45"/>
      <c r="MCF8" s="46"/>
      <c r="MCG8" s="33">
        <v>44826.32</v>
      </c>
      <c r="MCH8" s="33"/>
      <c r="MCI8" s="36" t="s">
        <v>32</v>
      </c>
      <c r="MCJ8" s="37"/>
      <c r="MCK8" s="38" t="s">
        <v>36</v>
      </c>
      <c r="MCL8" s="38"/>
      <c r="MCM8" s="38"/>
      <c r="MCN8" s="39"/>
      <c r="MCO8" s="42" t="s">
        <v>34</v>
      </c>
      <c r="MCP8" s="43"/>
      <c r="MCQ8" s="31" t="s">
        <v>30</v>
      </c>
      <c r="MCR8" s="31"/>
      <c r="MCS8" s="44" t="s">
        <v>35</v>
      </c>
      <c r="MCT8" s="45"/>
      <c r="MCU8" s="45"/>
      <c r="MCV8" s="46"/>
      <c r="MCW8" s="33">
        <v>44826.32</v>
      </c>
      <c r="MCX8" s="33"/>
      <c r="MCY8" s="36" t="s">
        <v>32</v>
      </c>
      <c r="MCZ8" s="37"/>
      <c r="MDA8" s="38" t="s">
        <v>36</v>
      </c>
      <c r="MDB8" s="38"/>
      <c r="MDC8" s="38"/>
      <c r="MDD8" s="39"/>
      <c r="MDE8" s="42" t="s">
        <v>34</v>
      </c>
      <c r="MDF8" s="43"/>
      <c r="MDG8" s="31" t="s">
        <v>30</v>
      </c>
      <c r="MDH8" s="31"/>
      <c r="MDI8" s="44" t="s">
        <v>35</v>
      </c>
      <c r="MDJ8" s="45"/>
      <c r="MDK8" s="45"/>
      <c r="MDL8" s="46"/>
      <c r="MDM8" s="33">
        <v>44826.32</v>
      </c>
      <c r="MDN8" s="33"/>
      <c r="MDO8" s="36" t="s">
        <v>32</v>
      </c>
      <c r="MDP8" s="37"/>
      <c r="MDQ8" s="38" t="s">
        <v>36</v>
      </c>
      <c r="MDR8" s="38"/>
      <c r="MDS8" s="38"/>
      <c r="MDT8" s="39"/>
      <c r="MDU8" s="42" t="s">
        <v>34</v>
      </c>
      <c r="MDV8" s="43"/>
      <c r="MDW8" s="31" t="s">
        <v>30</v>
      </c>
      <c r="MDX8" s="31"/>
      <c r="MDY8" s="44" t="s">
        <v>35</v>
      </c>
      <c r="MDZ8" s="45"/>
      <c r="MEA8" s="45"/>
      <c r="MEB8" s="46"/>
      <c r="MEC8" s="33">
        <v>44826.32</v>
      </c>
      <c r="MED8" s="33"/>
      <c r="MEE8" s="36" t="s">
        <v>32</v>
      </c>
      <c r="MEF8" s="37"/>
      <c r="MEG8" s="38" t="s">
        <v>36</v>
      </c>
      <c r="MEH8" s="38"/>
      <c r="MEI8" s="38"/>
      <c r="MEJ8" s="39"/>
      <c r="MEK8" s="42" t="s">
        <v>34</v>
      </c>
      <c r="MEL8" s="43"/>
      <c r="MEM8" s="31" t="s">
        <v>30</v>
      </c>
      <c r="MEN8" s="31"/>
      <c r="MEO8" s="44" t="s">
        <v>35</v>
      </c>
      <c r="MEP8" s="45"/>
      <c r="MEQ8" s="45"/>
      <c r="MER8" s="46"/>
      <c r="MES8" s="33">
        <v>44826.32</v>
      </c>
      <c r="MET8" s="33"/>
      <c r="MEU8" s="36" t="s">
        <v>32</v>
      </c>
      <c r="MEV8" s="37"/>
      <c r="MEW8" s="38" t="s">
        <v>36</v>
      </c>
      <c r="MEX8" s="38"/>
      <c r="MEY8" s="38"/>
      <c r="MEZ8" s="39"/>
      <c r="MFA8" s="42" t="s">
        <v>34</v>
      </c>
      <c r="MFB8" s="43"/>
      <c r="MFC8" s="31" t="s">
        <v>30</v>
      </c>
      <c r="MFD8" s="31"/>
      <c r="MFE8" s="44" t="s">
        <v>35</v>
      </c>
      <c r="MFF8" s="45"/>
      <c r="MFG8" s="45"/>
      <c r="MFH8" s="46"/>
      <c r="MFI8" s="33">
        <v>44826.32</v>
      </c>
      <c r="MFJ8" s="33"/>
      <c r="MFK8" s="36" t="s">
        <v>32</v>
      </c>
      <c r="MFL8" s="37"/>
      <c r="MFM8" s="38" t="s">
        <v>36</v>
      </c>
      <c r="MFN8" s="38"/>
      <c r="MFO8" s="38"/>
      <c r="MFP8" s="39"/>
      <c r="MFQ8" s="42" t="s">
        <v>34</v>
      </c>
      <c r="MFR8" s="43"/>
      <c r="MFS8" s="31" t="s">
        <v>30</v>
      </c>
      <c r="MFT8" s="31"/>
      <c r="MFU8" s="44" t="s">
        <v>35</v>
      </c>
      <c r="MFV8" s="45"/>
      <c r="MFW8" s="45"/>
      <c r="MFX8" s="46"/>
      <c r="MFY8" s="33">
        <v>44826.32</v>
      </c>
      <c r="MFZ8" s="33"/>
      <c r="MGA8" s="36" t="s">
        <v>32</v>
      </c>
      <c r="MGB8" s="37"/>
      <c r="MGC8" s="38" t="s">
        <v>36</v>
      </c>
      <c r="MGD8" s="38"/>
      <c r="MGE8" s="38"/>
      <c r="MGF8" s="39"/>
      <c r="MGG8" s="42" t="s">
        <v>34</v>
      </c>
      <c r="MGH8" s="43"/>
      <c r="MGI8" s="31" t="s">
        <v>30</v>
      </c>
      <c r="MGJ8" s="31"/>
      <c r="MGK8" s="44" t="s">
        <v>35</v>
      </c>
      <c r="MGL8" s="45"/>
      <c r="MGM8" s="45"/>
      <c r="MGN8" s="46"/>
      <c r="MGO8" s="33">
        <v>44826.32</v>
      </c>
      <c r="MGP8" s="33"/>
      <c r="MGQ8" s="36" t="s">
        <v>32</v>
      </c>
      <c r="MGR8" s="37"/>
      <c r="MGS8" s="38" t="s">
        <v>36</v>
      </c>
      <c r="MGT8" s="38"/>
      <c r="MGU8" s="38"/>
      <c r="MGV8" s="39"/>
      <c r="MGW8" s="42" t="s">
        <v>34</v>
      </c>
      <c r="MGX8" s="43"/>
      <c r="MGY8" s="31" t="s">
        <v>30</v>
      </c>
      <c r="MGZ8" s="31"/>
      <c r="MHA8" s="44" t="s">
        <v>35</v>
      </c>
      <c r="MHB8" s="45"/>
      <c r="MHC8" s="45"/>
      <c r="MHD8" s="46"/>
      <c r="MHE8" s="33">
        <v>44826.32</v>
      </c>
      <c r="MHF8" s="33"/>
      <c r="MHG8" s="36" t="s">
        <v>32</v>
      </c>
      <c r="MHH8" s="37"/>
      <c r="MHI8" s="38" t="s">
        <v>36</v>
      </c>
      <c r="MHJ8" s="38"/>
      <c r="MHK8" s="38"/>
      <c r="MHL8" s="39"/>
      <c r="MHM8" s="42" t="s">
        <v>34</v>
      </c>
      <c r="MHN8" s="43"/>
      <c r="MHO8" s="31" t="s">
        <v>30</v>
      </c>
      <c r="MHP8" s="31"/>
      <c r="MHQ8" s="44" t="s">
        <v>35</v>
      </c>
      <c r="MHR8" s="45"/>
      <c r="MHS8" s="45"/>
      <c r="MHT8" s="46"/>
      <c r="MHU8" s="33">
        <v>44826.32</v>
      </c>
      <c r="MHV8" s="33"/>
      <c r="MHW8" s="36" t="s">
        <v>32</v>
      </c>
      <c r="MHX8" s="37"/>
      <c r="MHY8" s="38" t="s">
        <v>36</v>
      </c>
      <c r="MHZ8" s="38"/>
      <c r="MIA8" s="38"/>
      <c r="MIB8" s="39"/>
      <c r="MIC8" s="42" t="s">
        <v>34</v>
      </c>
      <c r="MID8" s="43"/>
      <c r="MIE8" s="31" t="s">
        <v>30</v>
      </c>
      <c r="MIF8" s="31"/>
      <c r="MIG8" s="44" t="s">
        <v>35</v>
      </c>
      <c r="MIH8" s="45"/>
      <c r="MII8" s="45"/>
      <c r="MIJ8" s="46"/>
      <c r="MIK8" s="33">
        <v>44826.32</v>
      </c>
      <c r="MIL8" s="33"/>
      <c r="MIM8" s="36" t="s">
        <v>32</v>
      </c>
      <c r="MIN8" s="37"/>
      <c r="MIO8" s="38" t="s">
        <v>36</v>
      </c>
      <c r="MIP8" s="38"/>
      <c r="MIQ8" s="38"/>
      <c r="MIR8" s="39"/>
      <c r="MIS8" s="42" t="s">
        <v>34</v>
      </c>
      <c r="MIT8" s="43"/>
      <c r="MIU8" s="31" t="s">
        <v>30</v>
      </c>
      <c r="MIV8" s="31"/>
      <c r="MIW8" s="44" t="s">
        <v>35</v>
      </c>
      <c r="MIX8" s="45"/>
      <c r="MIY8" s="45"/>
      <c r="MIZ8" s="46"/>
      <c r="MJA8" s="33">
        <v>44826.32</v>
      </c>
      <c r="MJB8" s="33"/>
      <c r="MJC8" s="36" t="s">
        <v>32</v>
      </c>
      <c r="MJD8" s="37"/>
      <c r="MJE8" s="38" t="s">
        <v>36</v>
      </c>
      <c r="MJF8" s="38"/>
      <c r="MJG8" s="38"/>
      <c r="MJH8" s="39"/>
      <c r="MJI8" s="42" t="s">
        <v>34</v>
      </c>
      <c r="MJJ8" s="43"/>
      <c r="MJK8" s="31" t="s">
        <v>30</v>
      </c>
      <c r="MJL8" s="31"/>
      <c r="MJM8" s="44" t="s">
        <v>35</v>
      </c>
      <c r="MJN8" s="45"/>
      <c r="MJO8" s="45"/>
      <c r="MJP8" s="46"/>
      <c r="MJQ8" s="33">
        <v>44826.32</v>
      </c>
      <c r="MJR8" s="33"/>
      <c r="MJS8" s="36" t="s">
        <v>32</v>
      </c>
      <c r="MJT8" s="37"/>
      <c r="MJU8" s="38" t="s">
        <v>36</v>
      </c>
      <c r="MJV8" s="38"/>
      <c r="MJW8" s="38"/>
      <c r="MJX8" s="39"/>
      <c r="MJY8" s="42" t="s">
        <v>34</v>
      </c>
      <c r="MJZ8" s="43"/>
      <c r="MKA8" s="31" t="s">
        <v>30</v>
      </c>
      <c r="MKB8" s="31"/>
      <c r="MKC8" s="44" t="s">
        <v>35</v>
      </c>
      <c r="MKD8" s="45"/>
      <c r="MKE8" s="45"/>
      <c r="MKF8" s="46"/>
      <c r="MKG8" s="33">
        <v>44826.32</v>
      </c>
      <c r="MKH8" s="33"/>
      <c r="MKI8" s="36" t="s">
        <v>32</v>
      </c>
      <c r="MKJ8" s="37"/>
      <c r="MKK8" s="38" t="s">
        <v>36</v>
      </c>
      <c r="MKL8" s="38"/>
      <c r="MKM8" s="38"/>
      <c r="MKN8" s="39"/>
      <c r="MKO8" s="42" t="s">
        <v>34</v>
      </c>
      <c r="MKP8" s="43"/>
      <c r="MKQ8" s="31" t="s">
        <v>30</v>
      </c>
      <c r="MKR8" s="31"/>
      <c r="MKS8" s="44" t="s">
        <v>35</v>
      </c>
      <c r="MKT8" s="45"/>
      <c r="MKU8" s="45"/>
      <c r="MKV8" s="46"/>
      <c r="MKW8" s="33">
        <v>44826.32</v>
      </c>
      <c r="MKX8" s="33"/>
      <c r="MKY8" s="36" t="s">
        <v>32</v>
      </c>
      <c r="MKZ8" s="37"/>
      <c r="MLA8" s="38" t="s">
        <v>36</v>
      </c>
      <c r="MLB8" s="38"/>
      <c r="MLC8" s="38"/>
      <c r="MLD8" s="39"/>
      <c r="MLE8" s="42" t="s">
        <v>34</v>
      </c>
      <c r="MLF8" s="43"/>
      <c r="MLG8" s="31" t="s">
        <v>30</v>
      </c>
      <c r="MLH8" s="31"/>
      <c r="MLI8" s="44" t="s">
        <v>35</v>
      </c>
      <c r="MLJ8" s="45"/>
      <c r="MLK8" s="45"/>
      <c r="MLL8" s="46"/>
      <c r="MLM8" s="33">
        <v>44826.32</v>
      </c>
      <c r="MLN8" s="33"/>
      <c r="MLO8" s="36" t="s">
        <v>32</v>
      </c>
      <c r="MLP8" s="37"/>
      <c r="MLQ8" s="38" t="s">
        <v>36</v>
      </c>
      <c r="MLR8" s="38"/>
      <c r="MLS8" s="38"/>
      <c r="MLT8" s="39"/>
      <c r="MLU8" s="42" t="s">
        <v>34</v>
      </c>
      <c r="MLV8" s="43"/>
      <c r="MLW8" s="31" t="s">
        <v>30</v>
      </c>
      <c r="MLX8" s="31"/>
      <c r="MLY8" s="44" t="s">
        <v>35</v>
      </c>
      <c r="MLZ8" s="45"/>
      <c r="MMA8" s="45"/>
      <c r="MMB8" s="46"/>
      <c r="MMC8" s="33">
        <v>44826.32</v>
      </c>
      <c r="MMD8" s="33"/>
      <c r="MME8" s="36" t="s">
        <v>32</v>
      </c>
      <c r="MMF8" s="37"/>
      <c r="MMG8" s="38" t="s">
        <v>36</v>
      </c>
      <c r="MMH8" s="38"/>
      <c r="MMI8" s="38"/>
      <c r="MMJ8" s="39"/>
      <c r="MMK8" s="42" t="s">
        <v>34</v>
      </c>
      <c r="MML8" s="43"/>
      <c r="MMM8" s="31" t="s">
        <v>30</v>
      </c>
      <c r="MMN8" s="31"/>
      <c r="MMO8" s="44" t="s">
        <v>35</v>
      </c>
      <c r="MMP8" s="45"/>
      <c r="MMQ8" s="45"/>
      <c r="MMR8" s="46"/>
      <c r="MMS8" s="33">
        <v>44826.32</v>
      </c>
      <c r="MMT8" s="33"/>
      <c r="MMU8" s="36" t="s">
        <v>32</v>
      </c>
      <c r="MMV8" s="37"/>
      <c r="MMW8" s="38" t="s">
        <v>36</v>
      </c>
      <c r="MMX8" s="38"/>
      <c r="MMY8" s="38"/>
      <c r="MMZ8" s="39"/>
      <c r="MNA8" s="42" t="s">
        <v>34</v>
      </c>
      <c r="MNB8" s="43"/>
      <c r="MNC8" s="31" t="s">
        <v>30</v>
      </c>
      <c r="MND8" s="31"/>
      <c r="MNE8" s="44" t="s">
        <v>35</v>
      </c>
      <c r="MNF8" s="45"/>
      <c r="MNG8" s="45"/>
      <c r="MNH8" s="46"/>
      <c r="MNI8" s="33">
        <v>44826.32</v>
      </c>
      <c r="MNJ8" s="33"/>
      <c r="MNK8" s="36" t="s">
        <v>32</v>
      </c>
      <c r="MNL8" s="37"/>
      <c r="MNM8" s="38" t="s">
        <v>36</v>
      </c>
      <c r="MNN8" s="38"/>
      <c r="MNO8" s="38"/>
      <c r="MNP8" s="39"/>
      <c r="MNQ8" s="42" t="s">
        <v>34</v>
      </c>
      <c r="MNR8" s="43"/>
      <c r="MNS8" s="31" t="s">
        <v>30</v>
      </c>
      <c r="MNT8" s="31"/>
      <c r="MNU8" s="44" t="s">
        <v>35</v>
      </c>
      <c r="MNV8" s="45"/>
      <c r="MNW8" s="45"/>
      <c r="MNX8" s="46"/>
      <c r="MNY8" s="33">
        <v>44826.32</v>
      </c>
      <c r="MNZ8" s="33"/>
      <c r="MOA8" s="36" t="s">
        <v>32</v>
      </c>
      <c r="MOB8" s="37"/>
      <c r="MOC8" s="38" t="s">
        <v>36</v>
      </c>
      <c r="MOD8" s="38"/>
      <c r="MOE8" s="38"/>
      <c r="MOF8" s="39"/>
      <c r="MOG8" s="42" t="s">
        <v>34</v>
      </c>
      <c r="MOH8" s="43"/>
      <c r="MOI8" s="31" t="s">
        <v>30</v>
      </c>
      <c r="MOJ8" s="31"/>
      <c r="MOK8" s="44" t="s">
        <v>35</v>
      </c>
      <c r="MOL8" s="45"/>
      <c r="MOM8" s="45"/>
      <c r="MON8" s="46"/>
      <c r="MOO8" s="33">
        <v>44826.32</v>
      </c>
      <c r="MOP8" s="33"/>
      <c r="MOQ8" s="36" t="s">
        <v>32</v>
      </c>
      <c r="MOR8" s="37"/>
      <c r="MOS8" s="38" t="s">
        <v>36</v>
      </c>
      <c r="MOT8" s="38"/>
      <c r="MOU8" s="38"/>
      <c r="MOV8" s="39"/>
      <c r="MOW8" s="42" t="s">
        <v>34</v>
      </c>
      <c r="MOX8" s="43"/>
      <c r="MOY8" s="31" t="s">
        <v>30</v>
      </c>
      <c r="MOZ8" s="31"/>
      <c r="MPA8" s="44" t="s">
        <v>35</v>
      </c>
      <c r="MPB8" s="45"/>
      <c r="MPC8" s="45"/>
      <c r="MPD8" s="46"/>
      <c r="MPE8" s="33">
        <v>44826.32</v>
      </c>
      <c r="MPF8" s="33"/>
      <c r="MPG8" s="36" t="s">
        <v>32</v>
      </c>
      <c r="MPH8" s="37"/>
      <c r="MPI8" s="38" t="s">
        <v>36</v>
      </c>
      <c r="MPJ8" s="38"/>
      <c r="MPK8" s="38"/>
      <c r="MPL8" s="39"/>
      <c r="MPM8" s="42" t="s">
        <v>34</v>
      </c>
      <c r="MPN8" s="43"/>
      <c r="MPO8" s="31" t="s">
        <v>30</v>
      </c>
      <c r="MPP8" s="31"/>
      <c r="MPQ8" s="44" t="s">
        <v>35</v>
      </c>
      <c r="MPR8" s="45"/>
      <c r="MPS8" s="45"/>
      <c r="MPT8" s="46"/>
      <c r="MPU8" s="33">
        <v>44826.32</v>
      </c>
      <c r="MPV8" s="33"/>
      <c r="MPW8" s="36" t="s">
        <v>32</v>
      </c>
      <c r="MPX8" s="37"/>
      <c r="MPY8" s="38" t="s">
        <v>36</v>
      </c>
      <c r="MPZ8" s="38"/>
      <c r="MQA8" s="38"/>
      <c r="MQB8" s="39"/>
      <c r="MQC8" s="42" t="s">
        <v>34</v>
      </c>
      <c r="MQD8" s="43"/>
      <c r="MQE8" s="31" t="s">
        <v>30</v>
      </c>
      <c r="MQF8" s="31"/>
      <c r="MQG8" s="44" t="s">
        <v>35</v>
      </c>
      <c r="MQH8" s="45"/>
      <c r="MQI8" s="45"/>
      <c r="MQJ8" s="46"/>
      <c r="MQK8" s="33">
        <v>44826.32</v>
      </c>
      <c r="MQL8" s="33"/>
      <c r="MQM8" s="36" t="s">
        <v>32</v>
      </c>
      <c r="MQN8" s="37"/>
      <c r="MQO8" s="38" t="s">
        <v>36</v>
      </c>
      <c r="MQP8" s="38"/>
      <c r="MQQ8" s="38"/>
      <c r="MQR8" s="39"/>
      <c r="MQS8" s="42" t="s">
        <v>34</v>
      </c>
      <c r="MQT8" s="43"/>
      <c r="MQU8" s="31" t="s">
        <v>30</v>
      </c>
      <c r="MQV8" s="31"/>
      <c r="MQW8" s="44" t="s">
        <v>35</v>
      </c>
      <c r="MQX8" s="45"/>
      <c r="MQY8" s="45"/>
      <c r="MQZ8" s="46"/>
      <c r="MRA8" s="33">
        <v>44826.32</v>
      </c>
      <c r="MRB8" s="33"/>
      <c r="MRC8" s="36" t="s">
        <v>32</v>
      </c>
      <c r="MRD8" s="37"/>
      <c r="MRE8" s="38" t="s">
        <v>36</v>
      </c>
      <c r="MRF8" s="38"/>
      <c r="MRG8" s="38"/>
      <c r="MRH8" s="39"/>
      <c r="MRI8" s="42" t="s">
        <v>34</v>
      </c>
      <c r="MRJ8" s="43"/>
      <c r="MRK8" s="31" t="s">
        <v>30</v>
      </c>
      <c r="MRL8" s="31"/>
      <c r="MRM8" s="44" t="s">
        <v>35</v>
      </c>
      <c r="MRN8" s="45"/>
      <c r="MRO8" s="45"/>
      <c r="MRP8" s="46"/>
      <c r="MRQ8" s="33">
        <v>44826.32</v>
      </c>
      <c r="MRR8" s="33"/>
      <c r="MRS8" s="36" t="s">
        <v>32</v>
      </c>
      <c r="MRT8" s="37"/>
      <c r="MRU8" s="38" t="s">
        <v>36</v>
      </c>
      <c r="MRV8" s="38"/>
      <c r="MRW8" s="38"/>
      <c r="MRX8" s="39"/>
      <c r="MRY8" s="42" t="s">
        <v>34</v>
      </c>
      <c r="MRZ8" s="43"/>
      <c r="MSA8" s="31" t="s">
        <v>30</v>
      </c>
      <c r="MSB8" s="31"/>
      <c r="MSC8" s="44" t="s">
        <v>35</v>
      </c>
      <c r="MSD8" s="45"/>
      <c r="MSE8" s="45"/>
      <c r="MSF8" s="46"/>
      <c r="MSG8" s="33">
        <v>44826.32</v>
      </c>
      <c r="MSH8" s="33"/>
      <c r="MSI8" s="36" t="s">
        <v>32</v>
      </c>
      <c r="MSJ8" s="37"/>
      <c r="MSK8" s="38" t="s">
        <v>36</v>
      </c>
      <c r="MSL8" s="38"/>
      <c r="MSM8" s="38"/>
      <c r="MSN8" s="39"/>
      <c r="MSO8" s="42" t="s">
        <v>34</v>
      </c>
      <c r="MSP8" s="43"/>
      <c r="MSQ8" s="31" t="s">
        <v>30</v>
      </c>
      <c r="MSR8" s="31"/>
      <c r="MSS8" s="44" t="s">
        <v>35</v>
      </c>
      <c r="MST8" s="45"/>
      <c r="MSU8" s="45"/>
      <c r="MSV8" s="46"/>
      <c r="MSW8" s="33">
        <v>44826.32</v>
      </c>
      <c r="MSX8" s="33"/>
      <c r="MSY8" s="36" t="s">
        <v>32</v>
      </c>
      <c r="MSZ8" s="37"/>
      <c r="MTA8" s="38" t="s">
        <v>36</v>
      </c>
      <c r="MTB8" s="38"/>
      <c r="MTC8" s="38"/>
      <c r="MTD8" s="39"/>
      <c r="MTE8" s="42" t="s">
        <v>34</v>
      </c>
      <c r="MTF8" s="43"/>
      <c r="MTG8" s="31" t="s">
        <v>30</v>
      </c>
      <c r="MTH8" s="31"/>
      <c r="MTI8" s="44" t="s">
        <v>35</v>
      </c>
      <c r="MTJ8" s="45"/>
      <c r="MTK8" s="45"/>
      <c r="MTL8" s="46"/>
      <c r="MTM8" s="33">
        <v>44826.32</v>
      </c>
      <c r="MTN8" s="33"/>
      <c r="MTO8" s="36" t="s">
        <v>32</v>
      </c>
      <c r="MTP8" s="37"/>
      <c r="MTQ8" s="38" t="s">
        <v>36</v>
      </c>
      <c r="MTR8" s="38"/>
      <c r="MTS8" s="38"/>
      <c r="MTT8" s="39"/>
      <c r="MTU8" s="42" t="s">
        <v>34</v>
      </c>
      <c r="MTV8" s="43"/>
      <c r="MTW8" s="31" t="s">
        <v>30</v>
      </c>
      <c r="MTX8" s="31"/>
      <c r="MTY8" s="44" t="s">
        <v>35</v>
      </c>
      <c r="MTZ8" s="45"/>
      <c r="MUA8" s="45"/>
      <c r="MUB8" s="46"/>
      <c r="MUC8" s="33">
        <v>44826.32</v>
      </c>
      <c r="MUD8" s="33"/>
      <c r="MUE8" s="36" t="s">
        <v>32</v>
      </c>
      <c r="MUF8" s="37"/>
      <c r="MUG8" s="38" t="s">
        <v>36</v>
      </c>
      <c r="MUH8" s="38"/>
      <c r="MUI8" s="38"/>
      <c r="MUJ8" s="39"/>
      <c r="MUK8" s="42" t="s">
        <v>34</v>
      </c>
      <c r="MUL8" s="43"/>
      <c r="MUM8" s="31" t="s">
        <v>30</v>
      </c>
      <c r="MUN8" s="31"/>
      <c r="MUO8" s="44" t="s">
        <v>35</v>
      </c>
      <c r="MUP8" s="45"/>
      <c r="MUQ8" s="45"/>
      <c r="MUR8" s="46"/>
      <c r="MUS8" s="33">
        <v>44826.32</v>
      </c>
      <c r="MUT8" s="33"/>
      <c r="MUU8" s="36" t="s">
        <v>32</v>
      </c>
      <c r="MUV8" s="37"/>
      <c r="MUW8" s="38" t="s">
        <v>36</v>
      </c>
      <c r="MUX8" s="38"/>
      <c r="MUY8" s="38"/>
      <c r="MUZ8" s="39"/>
      <c r="MVA8" s="42" t="s">
        <v>34</v>
      </c>
      <c r="MVB8" s="43"/>
      <c r="MVC8" s="31" t="s">
        <v>30</v>
      </c>
      <c r="MVD8" s="31"/>
      <c r="MVE8" s="44" t="s">
        <v>35</v>
      </c>
      <c r="MVF8" s="45"/>
      <c r="MVG8" s="45"/>
      <c r="MVH8" s="46"/>
      <c r="MVI8" s="33">
        <v>44826.32</v>
      </c>
      <c r="MVJ8" s="33"/>
      <c r="MVK8" s="36" t="s">
        <v>32</v>
      </c>
      <c r="MVL8" s="37"/>
      <c r="MVM8" s="38" t="s">
        <v>36</v>
      </c>
      <c r="MVN8" s="38"/>
      <c r="MVO8" s="38"/>
      <c r="MVP8" s="39"/>
      <c r="MVQ8" s="42" t="s">
        <v>34</v>
      </c>
      <c r="MVR8" s="43"/>
      <c r="MVS8" s="31" t="s">
        <v>30</v>
      </c>
      <c r="MVT8" s="31"/>
      <c r="MVU8" s="44" t="s">
        <v>35</v>
      </c>
      <c r="MVV8" s="45"/>
      <c r="MVW8" s="45"/>
      <c r="MVX8" s="46"/>
      <c r="MVY8" s="33">
        <v>44826.32</v>
      </c>
      <c r="MVZ8" s="33"/>
      <c r="MWA8" s="36" t="s">
        <v>32</v>
      </c>
      <c r="MWB8" s="37"/>
      <c r="MWC8" s="38" t="s">
        <v>36</v>
      </c>
      <c r="MWD8" s="38"/>
      <c r="MWE8" s="38"/>
      <c r="MWF8" s="39"/>
      <c r="MWG8" s="42" t="s">
        <v>34</v>
      </c>
      <c r="MWH8" s="43"/>
      <c r="MWI8" s="31" t="s">
        <v>30</v>
      </c>
      <c r="MWJ8" s="31"/>
      <c r="MWK8" s="44" t="s">
        <v>35</v>
      </c>
      <c r="MWL8" s="45"/>
      <c r="MWM8" s="45"/>
      <c r="MWN8" s="46"/>
      <c r="MWO8" s="33">
        <v>44826.32</v>
      </c>
      <c r="MWP8" s="33"/>
      <c r="MWQ8" s="36" t="s">
        <v>32</v>
      </c>
      <c r="MWR8" s="37"/>
      <c r="MWS8" s="38" t="s">
        <v>36</v>
      </c>
      <c r="MWT8" s="38"/>
      <c r="MWU8" s="38"/>
      <c r="MWV8" s="39"/>
      <c r="MWW8" s="42" t="s">
        <v>34</v>
      </c>
      <c r="MWX8" s="43"/>
      <c r="MWY8" s="31" t="s">
        <v>30</v>
      </c>
      <c r="MWZ8" s="31"/>
      <c r="MXA8" s="44" t="s">
        <v>35</v>
      </c>
      <c r="MXB8" s="45"/>
      <c r="MXC8" s="45"/>
      <c r="MXD8" s="46"/>
      <c r="MXE8" s="33">
        <v>44826.32</v>
      </c>
      <c r="MXF8" s="33"/>
      <c r="MXG8" s="36" t="s">
        <v>32</v>
      </c>
      <c r="MXH8" s="37"/>
      <c r="MXI8" s="38" t="s">
        <v>36</v>
      </c>
      <c r="MXJ8" s="38"/>
      <c r="MXK8" s="38"/>
      <c r="MXL8" s="39"/>
      <c r="MXM8" s="42" t="s">
        <v>34</v>
      </c>
      <c r="MXN8" s="43"/>
      <c r="MXO8" s="31" t="s">
        <v>30</v>
      </c>
      <c r="MXP8" s="31"/>
      <c r="MXQ8" s="44" t="s">
        <v>35</v>
      </c>
      <c r="MXR8" s="45"/>
      <c r="MXS8" s="45"/>
      <c r="MXT8" s="46"/>
      <c r="MXU8" s="33">
        <v>44826.32</v>
      </c>
      <c r="MXV8" s="33"/>
      <c r="MXW8" s="36" t="s">
        <v>32</v>
      </c>
      <c r="MXX8" s="37"/>
      <c r="MXY8" s="38" t="s">
        <v>36</v>
      </c>
      <c r="MXZ8" s="38"/>
      <c r="MYA8" s="38"/>
      <c r="MYB8" s="39"/>
      <c r="MYC8" s="42" t="s">
        <v>34</v>
      </c>
      <c r="MYD8" s="43"/>
      <c r="MYE8" s="31" t="s">
        <v>30</v>
      </c>
      <c r="MYF8" s="31"/>
      <c r="MYG8" s="44" t="s">
        <v>35</v>
      </c>
      <c r="MYH8" s="45"/>
      <c r="MYI8" s="45"/>
      <c r="MYJ8" s="46"/>
      <c r="MYK8" s="33">
        <v>44826.32</v>
      </c>
      <c r="MYL8" s="33"/>
      <c r="MYM8" s="36" t="s">
        <v>32</v>
      </c>
      <c r="MYN8" s="37"/>
      <c r="MYO8" s="38" t="s">
        <v>36</v>
      </c>
      <c r="MYP8" s="38"/>
      <c r="MYQ8" s="38"/>
      <c r="MYR8" s="39"/>
      <c r="MYS8" s="42" t="s">
        <v>34</v>
      </c>
      <c r="MYT8" s="43"/>
      <c r="MYU8" s="31" t="s">
        <v>30</v>
      </c>
      <c r="MYV8" s="31"/>
      <c r="MYW8" s="44" t="s">
        <v>35</v>
      </c>
      <c r="MYX8" s="45"/>
      <c r="MYY8" s="45"/>
      <c r="MYZ8" s="46"/>
      <c r="MZA8" s="33">
        <v>44826.32</v>
      </c>
      <c r="MZB8" s="33"/>
      <c r="MZC8" s="36" t="s">
        <v>32</v>
      </c>
      <c r="MZD8" s="37"/>
      <c r="MZE8" s="38" t="s">
        <v>36</v>
      </c>
      <c r="MZF8" s="38"/>
      <c r="MZG8" s="38"/>
      <c r="MZH8" s="39"/>
      <c r="MZI8" s="42" t="s">
        <v>34</v>
      </c>
      <c r="MZJ8" s="43"/>
      <c r="MZK8" s="31" t="s">
        <v>30</v>
      </c>
      <c r="MZL8" s="31"/>
      <c r="MZM8" s="44" t="s">
        <v>35</v>
      </c>
      <c r="MZN8" s="45"/>
      <c r="MZO8" s="45"/>
      <c r="MZP8" s="46"/>
      <c r="MZQ8" s="33">
        <v>44826.32</v>
      </c>
      <c r="MZR8" s="33"/>
      <c r="MZS8" s="36" t="s">
        <v>32</v>
      </c>
      <c r="MZT8" s="37"/>
      <c r="MZU8" s="38" t="s">
        <v>36</v>
      </c>
      <c r="MZV8" s="38"/>
      <c r="MZW8" s="38"/>
      <c r="MZX8" s="39"/>
      <c r="MZY8" s="42" t="s">
        <v>34</v>
      </c>
      <c r="MZZ8" s="43"/>
      <c r="NAA8" s="31" t="s">
        <v>30</v>
      </c>
      <c r="NAB8" s="31"/>
      <c r="NAC8" s="44" t="s">
        <v>35</v>
      </c>
      <c r="NAD8" s="45"/>
      <c r="NAE8" s="45"/>
      <c r="NAF8" s="46"/>
      <c r="NAG8" s="33">
        <v>44826.32</v>
      </c>
      <c r="NAH8" s="33"/>
      <c r="NAI8" s="36" t="s">
        <v>32</v>
      </c>
      <c r="NAJ8" s="37"/>
      <c r="NAK8" s="38" t="s">
        <v>36</v>
      </c>
      <c r="NAL8" s="38"/>
      <c r="NAM8" s="38"/>
      <c r="NAN8" s="39"/>
      <c r="NAO8" s="42" t="s">
        <v>34</v>
      </c>
      <c r="NAP8" s="43"/>
      <c r="NAQ8" s="31" t="s">
        <v>30</v>
      </c>
      <c r="NAR8" s="31"/>
      <c r="NAS8" s="44" t="s">
        <v>35</v>
      </c>
      <c r="NAT8" s="45"/>
      <c r="NAU8" s="45"/>
      <c r="NAV8" s="46"/>
      <c r="NAW8" s="33">
        <v>44826.32</v>
      </c>
      <c r="NAX8" s="33"/>
      <c r="NAY8" s="36" t="s">
        <v>32</v>
      </c>
      <c r="NAZ8" s="37"/>
      <c r="NBA8" s="38" t="s">
        <v>36</v>
      </c>
      <c r="NBB8" s="38"/>
      <c r="NBC8" s="38"/>
      <c r="NBD8" s="39"/>
      <c r="NBE8" s="42" t="s">
        <v>34</v>
      </c>
      <c r="NBF8" s="43"/>
      <c r="NBG8" s="31" t="s">
        <v>30</v>
      </c>
      <c r="NBH8" s="31"/>
      <c r="NBI8" s="44" t="s">
        <v>35</v>
      </c>
      <c r="NBJ8" s="45"/>
      <c r="NBK8" s="45"/>
      <c r="NBL8" s="46"/>
      <c r="NBM8" s="33">
        <v>44826.32</v>
      </c>
      <c r="NBN8" s="33"/>
      <c r="NBO8" s="36" t="s">
        <v>32</v>
      </c>
      <c r="NBP8" s="37"/>
      <c r="NBQ8" s="38" t="s">
        <v>36</v>
      </c>
      <c r="NBR8" s="38"/>
      <c r="NBS8" s="38"/>
      <c r="NBT8" s="39"/>
      <c r="NBU8" s="42" t="s">
        <v>34</v>
      </c>
      <c r="NBV8" s="43"/>
      <c r="NBW8" s="31" t="s">
        <v>30</v>
      </c>
      <c r="NBX8" s="31"/>
      <c r="NBY8" s="44" t="s">
        <v>35</v>
      </c>
      <c r="NBZ8" s="45"/>
      <c r="NCA8" s="45"/>
      <c r="NCB8" s="46"/>
      <c r="NCC8" s="33">
        <v>44826.32</v>
      </c>
      <c r="NCD8" s="33"/>
      <c r="NCE8" s="36" t="s">
        <v>32</v>
      </c>
      <c r="NCF8" s="37"/>
      <c r="NCG8" s="38" t="s">
        <v>36</v>
      </c>
      <c r="NCH8" s="38"/>
      <c r="NCI8" s="38"/>
      <c r="NCJ8" s="39"/>
      <c r="NCK8" s="42" t="s">
        <v>34</v>
      </c>
      <c r="NCL8" s="43"/>
      <c r="NCM8" s="31" t="s">
        <v>30</v>
      </c>
      <c r="NCN8" s="31"/>
      <c r="NCO8" s="44" t="s">
        <v>35</v>
      </c>
      <c r="NCP8" s="45"/>
      <c r="NCQ8" s="45"/>
      <c r="NCR8" s="46"/>
      <c r="NCS8" s="33">
        <v>44826.32</v>
      </c>
      <c r="NCT8" s="33"/>
      <c r="NCU8" s="36" t="s">
        <v>32</v>
      </c>
      <c r="NCV8" s="37"/>
      <c r="NCW8" s="38" t="s">
        <v>36</v>
      </c>
      <c r="NCX8" s="38"/>
      <c r="NCY8" s="38"/>
      <c r="NCZ8" s="39"/>
      <c r="NDA8" s="42" t="s">
        <v>34</v>
      </c>
      <c r="NDB8" s="43"/>
      <c r="NDC8" s="31" t="s">
        <v>30</v>
      </c>
      <c r="NDD8" s="31"/>
      <c r="NDE8" s="44" t="s">
        <v>35</v>
      </c>
      <c r="NDF8" s="45"/>
      <c r="NDG8" s="45"/>
      <c r="NDH8" s="46"/>
      <c r="NDI8" s="33">
        <v>44826.32</v>
      </c>
      <c r="NDJ8" s="33"/>
      <c r="NDK8" s="36" t="s">
        <v>32</v>
      </c>
      <c r="NDL8" s="37"/>
      <c r="NDM8" s="38" t="s">
        <v>36</v>
      </c>
      <c r="NDN8" s="38"/>
      <c r="NDO8" s="38"/>
      <c r="NDP8" s="39"/>
      <c r="NDQ8" s="42" t="s">
        <v>34</v>
      </c>
      <c r="NDR8" s="43"/>
      <c r="NDS8" s="31" t="s">
        <v>30</v>
      </c>
      <c r="NDT8" s="31"/>
      <c r="NDU8" s="44" t="s">
        <v>35</v>
      </c>
      <c r="NDV8" s="45"/>
      <c r="NDW8" s="45"/>
      <c r="NDX8" s="46"/>
      <c r="NDY8" s="33">
        <v>44826.32</v>
      </c>
      <c r="NDZ8" s="33"/>
      <c r="NEA8" s="36" t="s">
        <v>32</v>
      </c>
      <c r="NEB8" s="37"/>
      <c r="NEC8" s="38" t="s">
        <v>36</v>
      </c>
      <c r="NED8" s="38"/>
      <c r="NEE8" s="38"/>
      <c r="NEF8" s="39"/>
      <c r="NEG8" s="42" t="s">
        <v>34</v>
      </c>
      <c r="NEH8" s="43"/>
      <c r="NEI8" s="31" t="s">
        <v>30</v>
      </c>
      <c r="NEJ8" s="31"/>
      <c r="NEK8" s="44" t="s">
        <v>35</v>
      </c>
      <c r="NEL8" s="45"/>
      <c r="NEM8" s="45"/>
      <c r="NEN8" s="46"/>
      <c r="NEO8" s="33">
        <v>44826.32</v>
      </c>
      <c r="NEP8" s="33"/>
      <c r="NEQ8" s="36" t="s">
        <v>32</v>
      </c>
      <c r="NER8" s="37"/>
      <c r="NES8" s="38" t="s">
        <v>36</v>
      </c>
      <c r="NET8" s="38"/>
      <c r="NEU8" s="38"/>
      <c r="NEV8" s="39"/>
      <c r="NEW8" s="42" t="s">
        <v>34</v>
      </c>
      <c r="NEX8" s="43"/>
      <c r="NEY8" s="31" t="s">
        <v>30</v>
      </c>
      <c r="NEZ8" s="31"/>
      <c r="NFA8" s="44" t="s">
        <v>35</v>
      </c>
      <c r="NFB8" s="45"/>
      <c r="NFC8" s="45"/>
      <c r="NFD8" s="46"/>
      <c r="NFE8" s="33">
        <v>44826.32</v>
      </c>
      <c r="NFF8" s="33"/>
      <c r="NFG8" s="36" t="s">
        <v>32</v>
      </c>
      <c r="NFH8" s="37"/>
      <c r="NFI8" s="38" t="s">
        <v>36</v>
      </c>
      <c r="NFJ8" s="38"/>
      <c r="NFK8" s="38"/>
      <c r="NFL8" s="39"/>
      <c r="NFM8" s="42" t="s">
        <v>34</v>
      </c>
      <c r="NFN8" s="43"/>
      <c r="NFO8" s="31" t="s">
        <v>30</v>
      </c>
      <c r="NFP8" s="31"/>
      <c r="NFQ8" s="44" t="s">
        <v>35</v>
      </c>
      <c r="NFR8" s="45"/>
      <c r="NFS8" s="45"/>
      <c r="NFT8" s="46"/>
      <c r="NFU8" s="33">
        <v>44826.32</v>
      </c>
      <c r="NFV8" s="33"/>
      <c r="NFW8" s="36" t="s">
        <v>32</v>
      </c>
      <c r="NFX8" s="37"/>
      <c r="NFY8" s="38" t="s">
        <v>36</v>
      </c>
      <c r="NFZ8" s="38"/>
      <c r="NGA8" s="38"/>
      <c r="NGB8" s="39"/>
      <c r="NGC8" s="42" t="s">
        <v>34</v>
      </c>
      <c r="NGD8" s="43"/>
      <c r="NGE8" s="31" t="s">
        <v>30</v>
      </c>
      <c r="NGF8" s="31"/>
      <c r="NGG8" s="44" t="s">
        <v>35</v>
      </c>
      <c r="NGH8" s="45"/>
      <c r="NGI8" s="45"/>
      <c r="NGJ8" s="46"/>
      <c r="NGK8" s="33">
        <v>44826.32</v>
      </c>
      <c r="NGL8" s="33"/>
      <c r="NGM8" s="36" t="s">
        <v>32</v>
      </c>
      <c r="NGN8" s="37"/>
      <c r="NGO8" s="38" t="s">
        <v>36</v>
      </c>
      <c r="NGP8" s="38"/>
      <c r="NGQ8" s="38"/>
      <c r="NGR8" s="39"/>
      <c r="NGS8" s="42" t="s">
        <v>34</v>
      </c>
      <c r="NGT8" s="43"/>
      <c r="NGU8" s="31" t="s">
        <v>30</v>
      </c>
      <c r="NGV8" s="31"/>
      <c r="NGW8" s="44" t="s">
        <v>35</v>
      </c>
      <c r="NGX8" s="45"/>
      <c r="NGY8" s="45"/>
      <c r="NGZ8" s="46"/>
      <c r="NHA8" s="33">
        <v>44826.32</v>
      </c>
      <c r="NHB8" s="33"/>
      <c r="NHC8" s="36" t="s">
        <v>32</v>
      </c>
      <c r="NHD8" s="37"/>
      <c r="NHE8" s="38" t="s">
        <v>36</v>
      </c>
      <c r="NHF8" s="38"/>
      <c r="NHG8" s="38"/>
      <c r="NHH8" s="39"/>
      <c r="NHI8" s="42" t="s">
        <v>34</v>
      </c>
      <c r="NHJ8" s="43"/>
      <c r="NHK8" s="31" t="s">
        <v>30</v>
      </c>
      <c r="NHL8" s="31"/>
      <c r="NHM8" s="44" t="s">
        <v>35</v>
      </c>
      <c r="NHN8" s="45"/>
      <c r="NHO8" s="45"/>
      <c r="NHP8" s="46"/>
      <c r="NHQ8" s="33">
        <v>44826.32</v>
      </c>
      <c r="NHR8" s="33"/>
      <c r="NHS8" s="36" t="s">
        <v>32</v>
      </c>
      <c r="NHT8" s="37"/>
      <c r="NHU8" s="38" t="s">
        <v>36</v>
      </c>
      <c r="NHV8" s="38"/>
      <c r="NHW8" s="38"/>
      <c r="NHX8" s="39"/>
      <c r="NHY8" s="42" t="s">
        <v>34</v>
      </c>
      <c r="NHZ8" s="43"/>
      <c r="NIA8" s="31" t="s">
        <v>30</v>
      </c>
      <c r="NIB8" s="31"/>
      <c r="NIC8" s="44" t="s">
        <v>35</v>
      </c>
      <c r="NID8" s="45"/>
      <c r="NIE8" s="45"/>
      <c r="NIF8" s="46"/>
      <c r="NIG8" s="33">
        <v>44826.32</v>
      </c>
      <c r="NIH8" s="33"/>
      <c r="NII8" s="36" t="s">
        <v>32</v>
      </c>
      <c r="NIJ8" s="37"/>
      <c r="NIK8" s="38" t="s">
        <v>36</v>
      </c>
      <c r="NIL8" s="38"/>
      <c r="NIM8" s="38"/>
      <c r="NIN8" s="39"/>
      <c r="NIO8" s="42" t="s">
        <v>34</v>
      </c>
      <c r="NIP8" s="43"/>
      <c r="NIQ8" s="31" t="s">
        <v>30</v>
      </c>
      <c r="NIR8" s="31"/>
      <c r="NIS8" s="44" t="s">
        <v>35</v>
      </c>
      <c r="NIT8" s="45"/>
      <c r="NIU8" s="45"/>
      <c r="NIV8" s="46"/>
      <c r="NIW8" s="33">
        <v>44826.32</v>
      </c>
      <c r="NIX8" s="33"/>
      <c r="NIY8" s="36" t="s">
        <v>32</v>
      </c>
      <c r="NIZ8" s="37"/>
      <c r="NJA8" s="38" t="s">
        <v>36</v>
      </c>
      <c r="NJB8" s="38"/>
      <c r="NJC8" s="38"/>
      <c r="NJD8" s="39"/>
      <c r="NJE8" s="42" t="s">
        <v>34</v>
      </c>
      <c r="NJF8" s="43"/>
      <c r="NJG8" s="31" t="s">
        <v>30</v>
      </c>
      <c r="NJH8" s="31"/>
      <c r="NJI8" s="44" t="s">
        <v>35</v>
      </c>
      <c r="NJJ8" s="45"/>
      <c r="NJK8" s="45"/>
      <c r="NJL8" s="46"/>
      <c r="NJM8" s="33">
        <v>44826.32</v>
      </c>
      <c r="NJN8" s="33"/>
      <c r="NJO8" s="36" t="s">
        <v>32</v>
      </c>
      <c r="NJP8" s="37"/>
      <c r="NJQ8" s="38" t="s">
        <v>36</v>
      </c>
      <c r="NJR8" s="38"/>
      <c r="NJS8" s="38"/>
      <c r="NJT8" s="39"/>
      <c r="NJU8" s="42" t="s">
        <v>34</v>
      </c>
      <c r="NJV8" s="43"/>
      <c r="NJW8" s="31" t="s">
        <v>30</v>
      </c>
      <c r="NJX8" s="31"/>
      <c r="NJY8" s="44" t="s">
        <v>35</v>
      </c>
      <c r="NJZ8" s="45"/>
      <c r="NKA8" s="45"/>
      <c r="NKB8" s="46"/>
      <c r="NKC8" s="33">
        <v>44826.32</v>
      </c>
      <c r="NKD8" s="33"/>
      <c r="NKE8" s="36" t="s">
        <v>32</v>
      </c>
      <c r="NKF8" s="37"/>
      <c r="NKG8" s="38" t="s">
        <v>36</v>
      </c>
      <c r="NKH8" s="38"/>
      <c r="NKI8" s="38"/>
      <c r="NKJ8" s="39"/>
      <c r="NKK8" s="42" t="s">
        <v>34</v>
      </c>
      <c r="NKL8" s="43"/>
      <c r="NKM8" s="31" t="s">
        <v>30</v>
      </c>
      <c r="NKN8" s="31"/>
      <c r="NKO8" s="44" t="s">
        <v>35</v>
      </c>
      <c r="NKP8" s="45"/>
      <c r="NKQ8" s="45"/>
      <c r="NKR8" s="46"/>
      <c r="NKS8" s="33">
        <v>44826.32</v>
      </c>
      <c r="NKT8" s="33"/>
      <c r="NKU8" s="36" t="s">
        <v>32</v>
      </c>
      <c r="NKV8" s="37"/>
      <c r="NKW8" s="38" t="s">
        <v>36</v>
      </c>
      <c r="NKX8" s="38"/>
      <c r="NKY8" s="38"/>
      <c r="NKZ8" s="39"/>
      <c r="NLA8" s="42" t="s">
        <v>34</v>
      </c>
      <c r="NLB8" s="43"/>
      <c r="NLC8" s="31" t="s">
        <v>30</v>
      </c>
      <c r="NLD8" s="31"/>
      <c r="NLE8" s="44" t="s">
        <v>35</v>
      </c>
      <c r="NLF8" s="45"/>
      <c r="NLG8" s="45"/>
      <c r="NLH8" s="46"/>
      <c r="NLI8" s="33">
        <v>44826.32</v>
      </c>
      <c r="NLJ8" s="33"/>
      <c r="NLK8" s="36" t="s">
        <v>32</v>
      </c>
      <c r="NLL8" s="37"/>
      <c r="NLM8" s="38" t="s">
        <v>36</v>
      </c>
      <c r="NLN8" s="38"/>
      <c r="NLO8" s="38"/>
      <c r="NLP8" s="39"/>
      <c r="NLQ8" s="42" t="s">
        <v>34</v>
      </c>
      <c r="NLR8" s="43"/>
      <c r="NLS8" s="31" t="s">
        <v>30</v>
      </c>
      <c r="NLT8" s="31"/>
      <c r="NLU8" s="44" t="s">
        <v>35</v>
      </c>
      <c r="NLV8" s="45"/>
      <c r="NLW8" s="45"/>
      <c r="NLX8" s="46"/>
      <c r="NLY8" s="33">
        <v>44826.32</v>
      </c>
      <c r="NLZ8" s="33"/>
      <c r="NMA8" s="36" t="s">
        <v>32</v>
      </c>
      <c r="NMB8" s="37"/>
      <c r="NMC8" s="38" t="s">
        <v>36</v>
      </c>
      <c r="NMD8" s="38"/>
      <c r="NME8" s="38"/>
      <c r="NMF8" s="39"/>
      <c r="NMG8" s="42" t="s">
        <v>34</v>
      </c>
      <c r="NMH8" s="43"/>
      <c r="NMI8" s="31" t="s">
        <v>30</v>
      </c>
      <c r="NMJ8" s="31"/>
      <c r="NMK8" s="44" t="s">
        <v>35</v>
      </c>
      <c r="NML8" s="45"/>
      <c r="NMM8" s="45"/>
      <c r="NMN8" s="46"/>
      <c r="NMO8" s="33">
        <v>44826.32</v>
      </c>
      <c r="NMP8" s="33"/>
      <c r="NMQ8" s="36" t="s">
        <v>32</v>
      </c>
      <c r="NMR8" s="37"/>
      <c r="NMS8" s="38" t="s">
        <v>36</v>
      </c>
      <c r="NMT8" s="38"/>
      <c r="NMU8" s="38"/>
      <c r="NMV8" s="39"/>
      <c r="NMW8" s="42" t="s">
        <v>34</v>
      </c>
      <c r="NMX8" s="43"/>
      <c r="NMY8" s="31" t="s">
        <v>30</v>
      </c>
      <c r="NMZ8" s="31"/>
      <c r="NNA8" s="44" t="s">
        <v>35</v>
      </c>
      <c r="NNB8" s="45"/>
      <c r="NNC8" s="45"/>
      <c r="NND8" s="46"/>
      <c r="NNE8" s="33">
        <v>44826.32</v>
      </c>
      <c r="NNF8" s="33"/>
      <c r="NNG8" s="36" t="s">
        <v>32</v>
      </c>
      <c r="NNH8" s="37"/>
      <c r="NNI8" s="38" t="s">
        <v>36</v>
      </c>
      <c r="NNJ8" s="38"/>
      <c r="NNK8" s="38"/>
      <c r="NNL8" s="39"/>
      <c r="NNM8" s="42" t="s">
        <v>34</v>
      </c>
      <c r="NNN8" s="43"/>
      <c r="NNO8" s="31" t="s">
        <v>30</v>
      </c>
      <c r="NNP8" s="31"/>
      <c r="NNQ8" s="44" t="s">
        <v>35</v>
      </c>
      <c r="NNR8" s="45"/>
      <c r="NNS8" s="45"/>
      <c r="NNT8" s="46"/>
      <c r="NNU8" s="33">
        <v>44826.32</v>
      </c>
      <c r="NNV8" s="33"/>
      <c r="NNW8" s="36" t="s">
        <v>32</v>
      </c>
      <c r="NNX8" s="37"/>
      <c r="NNY8" s="38" t="s">
        <v>36</v>
      </c>
      <c r="NNZ8" s="38"/>
      <c r="NOA8" s="38"/>
      <c r="NOB8" s="39"/>
      <c r="NOC8" s="42" t="s">
        <v>34</v>
      </c>
      <c r="NOD8" s="43"/>
      <c r="NOE8" s="31" t="s">
        <v>30</v>
      </c>
      <c r="NOF8" s="31"/>
      <c r="NOG8" s="44" t="s">
        <v>35</v>
      </c>
      <c r="NOH8" s="45"/>
      <c r="NOI8" s="45"/>
      <c r="NOJ8" s="46"/>
      <c r="NOK8" s="33">
        <v>44826.32</v>
      </c>
      <c r="NOL8" s="33"/>
      <c r="NOM8" s="36" t="s">
        <v>32</v>
      </c>
      <c r="NON8" s="37"/>
      <c r="NOO8" s="38" t="s">
        <v>36</v>
      </c>
      <c r="NOP8" s="38"/>
      <c r="NOQ8" s="38"/>
      <c r="NOR8" s="39"/>
      <c r="NOS8" s="42" t="s">
        <v>34</v>
      </c>
      <c r="NOT8" s="43"/>
      <c r="NOU8" s="31" t="s">
        <v>30</v>
      </c>
      <c r="NOV8" s="31"/>
      <c r="NOW8" s="44" t="s">
        <v>35</v>
      </c>
      <c r="NOX8" s="45"/>
      <c r="NOY8" s="45"/>
      <c r="NOZ8" s="46"/>
      <c r="NPA8" s="33">
        <v>44826.32</v>
      </c>
      <c r="NPB8" s="33"/>
      <c r="NPC8" s="36" t="s">
        <v>32</v>
      </c>
      <c r="NPD8" s="37"/>
      <c r="NPE8" s="38" t="s">
        <v>36</v>
      </c>
      <c r="NPF8" s="38"/>
      <c r="NPG8" s="38"/>
      <c r="NPH8" s="39"/>
      <c r="NPI8" s="42" t="s">
        <v>34</v>
      </c>
      <c r="NPJ8" s="43"/>
      <c r="NPK8" s="31" t="s">
        <v>30</v>
      </c>
      <c r="NPL8" s="31"/>
      <c r="NPM8" s="44" t="s">
        <v>35</v>
      </c>
      <c r="NPN8" s="45"/>
      <c r="NPO8" s="45"/>
      <c r="NPP8" s="46"/>
      <c r="NPQ8" s="33">
        <v>44826.32</v>
      </c>
      <c r="NPR8" s="33"/>
      <c r="NPS8" s="36" t="s">
        <v>32</v>
      </c>
      <c r="NPT8" s="37"/>
      <c r="NPU8" s="38" t="s">
        <v>36</v>
      </c>
      <c r="NPV8" s="38"/>
      <c r="NPW8" s="38"/>
      <c r="NPX8" s="39"/>
      <c r="NPY8" s="42" t="s">
        <v>34</v>
      </c>
      <c r="NPZ8" s="43"/>
      <c r="NQA8" s="31" t="s">
        <v>30</v>
      </c>
      <c r="NQB8" s="31"/>
      <c r="NQC8" s="44" t="s">
        <v>35</v>
      </c>
      <c r="NQD8" s="45"/>
      <c r="NQE8" s="45"/>
      <c r="NQF8" s="46"/>
      <c r="NQG8" s="33">
        <v>44826.32</v>
      </c>
      <c r="NQH8" s="33"/>
      <c r="NQI8" s="36" t="s">
        <v>32</v>
      </c>
      <c r="NQJ8" s="37"/>
      <c r="NQK8" s="38" t="s">
        <v>36</v>
      </c>
      <c r="NQL8" s="38"/>
      <c r="NQM8" s="38"/>
      <c r="NQN8" s="39"/>
      <c r="NQO8" s="42" t="s">
        <v>34</v>
      </c>
      <c r="NQP8" s="43"/>
      <c r="NQQ8" s="31" t="s">
        <v>30</v>
      </c>
      <c r="NQR8" s="31"/>
      <c r="NQS8" s="44" t="s">
        <v>35</v>
      </c>
      <c r="NQT8" s="45"/>
      <c r="NQU8" s="45"/>
      <c r="NQV8" s="46"/>
      <c r="NQW8" s="33">
        <v>44826.32</v>
      </c>
      <c r="NQX8" s="33"/>
      <c r="NQY8" s="36" t="s">
        <v>32</v>
      </c>
      <c r="NQZ8" s="37"/>
      <c r="NRA8" s="38" t="s">
        <v>36</v>
      </c>
      <c r="NRB8" s="38"/>
      <c r="NRC8" s="38"/>
      <c r="NRD8" s="39"/>
      <c r="NRE8" s="42" t="s">
        <v>34</v>
      </c>
      <c r="NRF8" s="43"/>
      <c r="NRG8" s="31" t="s">
        <v>30</v>
      </c>
      <c r="NRH8" s="31"/>
      <c r="NRI8" s="44" t="s">
        <v>35</v>
      </c>
      <c r="NRJ8" s="45"/>
      <c r="NRK8" s="45"/>
      <c r="NRL8" s="46"/>
      <c r="NRM8" s="33">
        <v>44826.32</v>
      </c>
      <c r="NRN8" s="33"/>
      <c r="NRO8" s="36" t="s">
        <v>32</v>
      </c>
      <c r="NRP8" s="37"/>
      <c r="NRQ8" s="38" t="s">
        <v>36</v>
      </c>
      <c r="NRR8" s="38"/>
      <c r="NRS8" s="38"/>
      <c r="NRT8" s="39"/>
      <c r="NRU8" s="42" t="s">
        <v>34</v>
      </c>
      <c r="NRV8" s="43"/>
      <c r="NRW8" s="31" t="s">
        <v>30</v>
      </c>
      <c r="NRX8" s="31"/>
      <c r="NRY8" s="44" t="s">
        <v>35</v>
      </c>
      <c r="NRZ8" s="45"/>
      <c r="NSA8" s="45"/>
      <c r="NSB8" s="46"/>
      <c r="NSC8" s="33">
        <v>44826.32</v>
      </c>
      <c r="NSD8" s="33"/>
      <c r="NSE8" s="36" t="s">
        <v>32</v>
      </c>
      <c r="NSF8" s="37"/>
      <c r="NSG8" s="38" t="s">
        <v>36</v>
      </c>
      <c r="NSH8" s="38"/>
      <c r="NSI8" s="38"/>
      <c r="NSJ8" s="39"/>
      <c r="NSK8" s="42" t="s">
        <v>34</v>
      </c>
      <c r="NSL8" s="43"/>
      <c r="NSM8" s="31" t="s">
        <v>30</v>
      </c>
      <c r="NSN8" s="31"/>
      <c r="NSO8" s="44" t="s">
        <v>35</v>
      </c>
      <c r="NSP8" s="45"/>
      <c r="NSQ8" s="45"/>
      <c r="NSR8" s="46"/>
      <c r="NSS8" s="33">
        <v>44826.32</v>
      </c>
      <c r="NST8" s="33"/>
      <c r="NSU8" s="36" t="s">
        <v>32</v>
      </c>
      <c r="NSV8" s="37"/>
      <c r="NSW8" s="38" t="s">
        <v>36</v>
      </c>
      <c r="NSX8" s="38"/>
      <c r="NSY8" s="38"/>
      <c r="NSZ8" s="39"/>
      <c r="NTA8" s="42" t="s">
        <v>34</v>
      </c>
      <c r="NTB8" s="43"/>
      <c r="NTC8" s="31" t="s">
        <v>30</v>
      </c>
      <c r="NTD8" s="31"/>
      <c r="NTE8" s="44" t="s">
        <v>35</v>
      </c>
      <c r="NTF8" s="45"/>
      <c r="NTG8" s="45"/>
      <c r="NTH8" s="46"/>
      <c r="NTI8" s="33">
        <v>44826.32</v>
      </c>
      <c r="NTJ8" s="33"/>
      <c r="NTK8" s="36" t="s">
        <v>32</v>
      </c>
      <c r="NTL8" s="37"/>
      <c r="NTM8" s="38" t="s">
        <v>36</v>
      </c>
      <c r="NTN8" s="38"/>
      <c r="NTO8" s="38"/>
      <c r="NTP8" s="39"/>
      <c r="NTQ8" s="42" t="s">
        <v>34</v>
      </c>
      <c r="NTR8" s="43"/>
      <c r="NTS8" s="31" t="s">
        <v>30</v>
      </c>
      <c r="NTT8" s="31"/>
      <c r="NTU8" s="44" t="s">
        <v>35</v>
      </c>
      <c r="NTV8" s="45"/>
      <c r="NTW8" s="45"/>
      <c r="NTX8" s="46"/>
      <c r="NTY8" s="33">
        <v>44826.32</v>
      </c>
      <c r="NTZ8" s="33"/>
      <c r="NUA8" s="36" t="s">
        <v>32</v>
      </c>
      <c r="NUB8" s="37"/>
      <c r="NUC8" s="38" t="s">
        <v>36</v>
      </c>
      <c r="NUD8" s="38"/>
      <c r="NUE8" s="38"/>
      <c r="NUF8" s="39"/>
      <c r="NUG8" s="42" t="s">
        <v>34</v>
      </c>
      <c r="NUH8" s="43"/>
      <c r="NUI8" s="31" t="s">
        <v>30</v>
      </c>
      <c r="NUJ8" s="31"/>
      <c r="NUK8" s="44" t="s">
        <v>35</v>
      </c>
      <c r="NUL8" s="45"/>
      <c r="NUM8" s="45"/>
      <c r="NUN8" s="46"/>
      <c r="NUO8" s="33">
        <v>44826.32</v>
      </c>
      <c r="NUP8" s="33"/>
      <c r="NUQ8" s="36" t="s">
        <v>32</v>
      </c>
      <c r="NUR8" s="37"/>
      <c r="NUS8" s="38" t="s">
        <v>36</v>
      </c>
      <c r="NUT8" s="38"/>
      <c r="NUU8" s="38"/>
      <c r="NUV8" s="39"/>
      <c r="NUW8" s="42" t="s">
        <v>34</v>
      </c>
      <c r="NUX8" s="43"/>
      <c r="NUY8" s="31" t="s">
        <v>30</v>
      </c>
      <c r="NUZ8" s="31"/>
      <c r="NVA8" s="44" t="s">
        <v>35</v>
      </c>
      <c r="NVB8" s="45"/>
      <c r="NVC8" s="45"/>
      <c r="NVD8" s="46"/>
      <c r="NVE8" s="33">
        <v>44826.32</v>
      </c>
      <c r="NVF8" s="33"/>
      <c r="NVG8" s="36" t="s">
        <v>32</v>
      </c>
      <c r="NVH8" s="37"/>
      <c r="NVI8" s="38" t="s">
        <v>36</v>
      </c>
      <c r="NVJ8" s="38"/>
      <c r="NVK8" s="38"/>
      <c r="NVL8" s="39"/>
      <c r="NVM8" s="42" t="s">
        <v>34</v>
      </c>
      <c r="NVN8" s="43"/>
      <c r="NVO8" s="31" t="s">
        <v>30</v>
      </c>
      <c r="NVP8" s="31"/>
      <c r="NVQ8" s="44" t="s">
        <v>35</v>
      </c>
      <c r="NVR8" s="45"/>
      <c r="NVS8" s="45"/>
      <c r="NVT8" s="46"/>
      <c r="NVU8" s="33">
        <v>44826.32</v>
      </c>
      <c r="NVV8" s="33"/>
      <c r="NVW8" s="36" t="s">
        <v>32</v>
      </c>
      <c r="NVX8" s="37"/>
      <c r="NVY8" s="38" t="s">
        <v>36</v>
      </c>
      <c r="NVZ8" s="38"/>
      <c r="NWA8" s="38"/>
      <c r="NWB8" s="39"/>
      <c r="NWC8" s="42" t="s">
        <v>34</v>
      </c>
      <c r="NWD8" s="43"/>
      <c r="NWE8" s="31" t="s">
        <v>30</v>
      </c>
      <c r="NWF8" s="31"/>
      <c r="NWG8" s="44" t="s">
        <v>35</v>
      </c>
      <c r="NWH8" s="45"/>
      <c r="NWI8" s="45"/>
      <c r="NWJ8" s="46"/>
      <c r="NWK8" s="33">
        <v>44826.32</v>
      </c>
      <c r="NWL8" s="33"/>
      <c r="NWM8" s="36" t="s">
        <v>32</v>
      </c>
      <c r="NWN8" s="37"/>
      <c r="NWO8" s="38" t="s">
        <v>36</v>
      </c>
      <c r="NWP8" s="38"/>
      <c r="NWQ8" s="38"/>
      <c r="NWR8" s="39"/>
      <c r="NWS8" s="42" t="s">
        <v>34</v>
      </c>
      <c r="NWT8" s="43"/>
      <c r="NWU8" s="31" t="s">
        <v>30</v>
      </c>
      <c r="NWV8" s="31"/>
      <c r="NWW8" s="44" t="s">
        <v>35</v>
      </c>
      <c r="NWX8" s="45"/>
      <c r="NWY8" s="45"/>
      <c r="NWZ8" s="46"/>
      <c r="NXA8" s="33">
        <v>44826.32</v>
      </c>
      <c r="NXB8" s="33"/>
      <c r="NXC8" s="36" t="s">
        <v>32</v>
      </c>
      <c r="NXD8" s="37"/>
      <c r="NXE8" s="38" t="s">
        <v>36</v>
      </c>
      <c r="NXF8" s="38"/>
      <c r="NXG8" s="38"/>
      <c r="NXH8" s="39"/>
      <c r="NXI8" s="42" t="s">
        <v>34</v>
      </c>
      <c r="NXJ8" s="43"/>
      <c r="NXK8" s="31" t="s">
        <v>30</v>
      </c>
      <c r="NXL8" s="31"/>
      <c r="NXM8" s="44" t="s">
        <v>35</v>
      </c>
      <c r="NXN8" s="45"/>
      <c r="NXO8" s="45"/>
      <c r="NXP8" s="46"/>
      <c r="NXQ8" s="33">
        <v>44826.32</v>
      </c>
      <c r="NXR8" s="33"/>
      <c r="NXS8" s="36" t="s">
        <v>32</v>
      </c>
      <c r="NXT8" s="37"/>
      <c r="NXU8" s="38" t="s">
        <v>36</v>
      </c>
      <c r="NXV8" s="38"/>
      <c r="NXW8" s="38"/>
      <c r="NXX8" s="39"/>
      <c r="NXY8" s="42" t="s">
        <v>34</v>
      </c>
      <c r="NXZ8" s="43"/>
      <c r="NYA8" s="31" t="s">
        <v>30</v>
      </c>
      <c r="NYB8" s="31"/>
      <c r="NYC8" s="44" t="s">
        <v>35</v>
      </c>
      <c r="NYD8" s="45"/>
      <c r="NYE8" s="45"/>
      <c r="NYF8" s="46"/>
      <c r="NYG8" s="33">
        <v>44826.32</v>
      </c>
      <c r="NYH8" s="33"/>
      <c r="NYI8" s="36" t="s">
        <v>32</v>
      </c>
      <c r="NYJ8" s="37"/>
      <c r="NYK8" s="38" t="s">
        <v>36</v>
      </c>
      <c r="NYL8" s="38"/>
      <c r="NYM8" s="38"/>
      <c r="NYN8" s="39"/>
      <c r="NYO8" s="42" t="s">
        <v>34</v>
      </c>
      <c r="NYP8" s="43"/>
      <c r="NYQ8" s="31" t="s">
        <v>30</v>
      </c>
      <c r="NYR8" s="31"/>
      <c r="NYS8" s="44" t="s">
        <v>35</v>
      </c>
      <c r="NYT8" s="45"/>
      <c r="NYU8" s="45"/>
      <c r="NYV8" s="46"/>
      <c r="NYW8" s="33">
        <v>44826.32</v>
      </c>
      <c r="NYX8" s="33"/>
      <c r="NYY8" s="36" t="s">
        <v>32</v>
      </c>
      <c r="NYZ8" s="37"/>
      <c r="NZA8" s="38" t="s">
        <v>36</v>
      </c>
      <c r="NZB8" s="38"/>
      <c r="NZC8" s="38"/>
      <c r="NZD8" s="39"/>
      <c r="NZE8" s="42" t="s">
        <v>34</v>
      </c>
      <c r="NZF8" s="43"/>
      <c r="NZG8" s="31" t="s">
        <v>30</v>
      </c>
      <c r="NZH8" s="31"/>
      <c r="NZI8" s="44" t="s">
        <v>35</v>
      </c>
      <c r="NZJ8" s="45"/>
      <c r="NZK8" s="45"/>
      <c r="NZL8" s="46"/>
      <c r="NZM8" s="33">
        <v>44826.32</v>
      </c>
      <c r="NZN8" s="33"/>
      <c r="NZO8" s="36" t="s">
        <v>32</v>
      </c>
      <c r="NZP8" s="37"/>
      <c r="NZQ8" s="38" t="s">
        <v>36</v>
      </c>
      <c r="NZR8" s="38"/>
      <c r="NZS8" s="38"/>
      <c r="NZT8" s="39"/>
      <c r="NZU8" s="42" t="s">
        <v>34</v>
      </c>
      <c r="NZV8" s="43"/>
      <c r="NZW8" s="31" t="s">
        <v>30</v>
      </c>
      <c r="NZX8" s="31"/>
      <c r="NZY8" s="44" t="s">
        <v>35</v>
      </c>
      <c r="NZZ8" s="45"/>
      <c r="OAA8" s="45"/>
      <c r="OAB8" s="46"/>
      <c r="OAC8" s="33">
        <v>44826.32</v>
      </c>
      <c r="OAD8" s="33"/>
      <c r="OAE8" s="36" t="s">
        <v>32</v>
      </c>
      <c r="OAF8" s="37"/>
      <c r="OAG8" s="38" t="s">
        <v>36</v>
      </c>
      <c r="OAH8" s="38"/>
      <c r="OAI8" s="38"/>
      <c r="OAJ8" s="39"/>
      <c r="OAK8" s="42" t="s">
        <v>34</v>
      </c>
      <c r="OAL8" s="43"/>
      <c r="OAM8" s="31" t="s">
        <v>30</v>
      </c>
      <c r="OAN8" s="31"/>
      <c r="OAO8" s="44" t="s">
        <v>35</v>
      </c>
      <c r="OAP8" s="45"/>
      <c r="OAQ8" s="45"/>
      <c r="OAR8" s="46"/>
      <c r="OAS8" s="33">
        <v>44826.32</v>
      </c>
      <c r="OAT8" s="33"/>
      <c r="OAU8" s="36" t="s">
        <v>32</v>
      </c>
      <c r="OAV8" s="37"/>
      <c r="OAW8" s="38" t="s">
        <v>36</v>
      </c>
      <c r="OAX8" s="38"/>
      <c r="OAY8" s="38"/>
      <c r="OAZ8" s="39"/>
      <c r="OBA8" s="42" t="s">
        <v>34</v>
      </c>
      <c r="OBB8" s="43"/>
      <c r="OBC8" s="31" t="s">
        <v>30</v>
      </c>
      <c r="OBD8" s="31"/>
      <c r="OBE8" s="44" t="s">
        <v>35</v>
      </c>
      <c r="OBF8" s="45"/>
      <c r="OBG8" s="45"/>
      <c r="OBH8" s="46"/>
      <c r="OBI8" s="33">
        <v>44826.32</v>
      </c>
      <c r="OBJ8" s="33"/>
      <c r="OBK8" s="36" t="s">
        <v>32</v>
      </c>
      <c r="OBL8" s="37"/>
      <c r="OBM8" s="38" t="s">
        <v>36</v>
      </c>
      <c r="OBN8" s="38"/>
      <c r="OBO8" s="38"/>
      <c r="OBP8" s="39"/>
      <c r="OBQ8" s="42" t="s">
        <v>34</v>
      </c>
      <c r="OBR8" s="43"/>
      <c r="OBS8" s="31" t="s">
        <v>30</v>
      </c>
      <c r="OBT8" s="31"/>
      <c r="OBU8" s="44" t="s">
        <v>35</v>
      </c>
      <c r="OBV8" s="45"/>
      <c r="OBW8" s="45"/>
      <c r="OBX8" s="46"/>
      <c r="OBY8" s="33">
        <v>44826.32</v>
      </c>
      <c r="OBZ8" s="33"/>
      <c r="OCA8" s="36" t="s">
        <v>32</v>
      </c>
      <c r="OCB8" s="37"/>
      <c r="OCC8" s="38" t="s">
        <v>36</v>
      </c>
      <c r="OCD8" s="38"/>
      <c r="OCE8" s="38"/>
      <c r="OCF8" s="39"/>
      <c r="OCG8" s="42" t="s">
        <v>34</v>
      </c>
      <c r="OCH8" s="43"/>
      <c r="OCI8" s="31" t="s">
        <v>30</v>
      </c>
      <c r="OCJ8" s="31"/>
      <c r="OCK8" s="44" t="s">
        <v>35</v>
      </c>
      <c r="OCL8" s="45"/>
      <c r="OCM8" s="45"/>
      <c r="OCN8" s="46"/>
      <c r="OCO8" s="33">
        <v>44826.32</v>
      </c>
      <c r="OCP8" s="33"/>
      <c r="OCQ8" s="36" t="s">
        <v>32</v>
      </c>
      <c r="OCR8" s="37"/>
      <c r="OCS8" s="38" t="s">
        <v>36</v>
      </c>
      <c r="OCT8" s="38"/>
      <c r="OCU8" s="38"/>
      <c r="OCV8" s="39"/>
      <c r="OCW8" s="42" t="s">
        <v>34</v>
      </c>
      <c r="OCX8" s="43"/>
      <c r="OCY8" s="31" t="s">
        <v>30</v>
      </c>
      <c r="OCZ8" s="31"/>
      <c r="ODA8" s="44" t="s">
        <v>35</v>
      </c>
      <c r="ODB8" s="45"/>
      <c r="ODC8" s="45"/>
      <c r="ODD8" s="46"/>
      <c r="ODE8" s="33">
        <v>44826.32</v>
      </c>
      <c r="ODF8" s="33"/>
      <c r="ODG8" s="36" t="s">
        <v>32</v>
      </c>
      <c r="ODH8" s="37"/>
      <c r="ODI8" s="38" t="s">
        <v>36</v>
      </c>
      <c r="ODJ8" s="38"/>
      <c r="ODK8" s="38"/>
      <c r="ODL8" s="39"/>
      <c r="ODM8" s="42" t="s">
        <v>34</v>
      </c>
      <c r="ODN8" s="43"/>
      <c r="ODO8" s="31" t="s">
        <v>30</v>
      </c>
      <c r="ODP8" s="31"/>
      <c r="ODQ8" s="44" t="s">
        <v>35</v>
      </c>
      <c r="ODR8" s="45"/>
      <c r="ODS8" s="45"/>
      <c r="ODT8" s="46"/>
      <c r="ODU8" s="33">
        <v>44826.32</v>
      </c>
      <c r="ODV8" s="33"/>
      <c r="ODW8" s="36" t="s">
        <v>32</v>
      </c>
      <c r="ODX8" s="37"/>
      <c r="ODY8" s="38" t="s">
        <v>36</v>
      </c>
      <c r="ODZ8" s="38"/>
      <c r="OEA8" s="38"/>
      <c r="OEB8" s="39"/>
      <c r="OEC8" s="42" t="s">
        <v>34</v>
      </c>
      <c r="OED8" s="43"/>
      <c r="OEE8" s="31" t="s">
        <v>30</v>
      </c>
      <c r="OEF8" s="31"/>
      <c r="OEG8" s="44" t="s">
        <v>35</v>
      </c>
      <c r="OEH8" s="45"/>
      <c r="OEI8" s="45"/>
      <c r="OEJ8" s="46"/>
      <c r="OEK8" s="33">
        <v>44826.32</v>
      </c>
      <c r="OEL8" s="33"/>
      <c r="OEM8" s="36" t="s">
        <v>32</v>
      </c>
      <c r="OEN8" s="37"/>
      <c r="OEO8" s="38" t="s">
        <v>36</v>
      </c>
      <c r="OEP8" s="38"/>
      <c r="OEQ8" s="38"/>
      <c r="OER8" s="39"/>
      <c r="OES8" s="42" t="s">
        <v>34</v>
      </c>
      <c r="OET8" s="43"/>
      <c r="OEU8" s="31" t="s">
        <v>30</v>
      </c>
      <c r="OEV8" s="31"/>
      <c r="OEW8" s="44" t="s">
        <v>35</v>
      </c>
      <c r="OEX8" s="45"/>
      <c r="OEY8" s="45"/>
      <c r="OEZ8" s="46"/>
      <c r="OFA8" s="33">
        <v>44826.32</v>
      </c>
      <c r="OFB8" s="33"/>
      <c r="OFC8" s="36" t="s">
        <v>32</v>
      </c>
      <c r="OFD8" s="37"/>
      <c r="OFE8" s="38" t="s">
        <v>36</v>
      </c>
      <c r="OFF8" s="38"/>
      <c r="OFG8" s="38"/>
      <c r="OFH8" s="39"/>
      <c r="OFI8" s="42" t="s">
        <v>34</v>
      </c>
      <c r="OFJ8" s="43"/>
      <c r="OFK8" s="31" t="s">
        <v>30</v>
      </c>
      <c r="OFL8" s="31"/>
      <c r="OFM8" s="44" t="s">
        <v>35</v>
      </c>
      <c r="OFN8" s="45"/>
      <c r="OFO8" s="45"/>
      <c r="OFP8" s="46"/>
      <c r="OFQ8" s="33">
        <v>44826.32</v>
      </c>
      <c r="OFR8" s="33"/>
      <c r="OFS8" s="36" t="s">
        <v>32</v>
      </c>
      <c r="OFT8" s="37"/>
      <c r="OFU8" s="38" t="s">
        <v>36</v>
      </c>
      <c r="OFV8" s="38"/>
      <c r="OFW8" s="38"/>
      <c r="OFX8" s="39"/>
      <c r="OFY8" s="42" t="s">
        <v>34</v>
      </c>
      <c r="OFZ8" s="43"/>
      <c r="OGA8" s="31" t="s">
        <v>30</v>
      </c>
      <c r="OGB8" s="31"/>
      <c r="OGC8" s="44" t="s">
        <v>35</v>
      </c>
      <c r="OGD8" s="45"/>
      <c r="OGE8" s="45"/>
      <c r="OGF8" s="46"/>
      <c r="OGG8" s="33">
        <v>44826.32</v>
      </c>
      <c r="OGH8" s="33"/>
      <c r="OGI8" s="36" t="s">
        <v>32</v>
      </c>
      <c r="OGJ8" s="37"/>
      <c r="OGK8" s="38" t="s">
        <v>36</v>
      </c>
      <c r="OGL8" s="38"/>
      <c r="OGM8" s="38"/>
      <c r="OGN8" s="39"/>
      <c r="OGO8" s="42" t="s">
        <v>34</v>
      </c>
      <c r="OGP8" s="43"/>
      <c r="OGQ8" s="31" t="s">
        <v>30</v>
      </c>
      <c r="OGR8" s="31"/>
      <c r="OGS8" s="44" t="s">
        <v>35</v>
      </c>
      <c r="OGT8" s="45"/>
      <c r="OGU8" s="45"/>
      <c r="OGV8" s="46"/>
      <c r="OGW8" s="33">
        <v>44826.32</v>
      </c>
      <c r="OGX8" s="33"/>
      <c r="OGY8" s="36" t="s">
        <v>32</v>
      </c>
      <c r="OGZ8" s="37"/>
      <c r="OHA8" s="38" t="s">
        <v>36</v>
      </c>
      <c r="OHB8" s="38"/>
      <c r="OHC8" s="38"/>
      <c r="OHD8" s="39"/>
      <c r="OHE8" s="42" t="s">
        <v>34</v>
      </c>
      <c r="OHF8" s="43"/>
      <c r="OHG8" s="31" t="s">
        <v>30</v>
      </c>
      <c r="OHH8" s="31"/>
      <c r="OHI8" s="44" t="s">
        <v>35</v>
      </c>
      <c r="OHJ8" s="45"/>
      <c r="OHK8" s="45"/>
      <c r="OHL8" s="46"/>
      <c r="OHM8" s="33">
        <v>44826.32</v>
      </c>
      <c r="OHN8" s="33"/>
      <c r="OHO8" s="36" t="s">
        <v>32</v>
      </c>
      <c r="OHP8" s="37"/>
      <c r="OHQ8" s="38" t="s">
        <v>36</v>
      </c>
      <c r="OHR8" s="38"/>
      <c r="OHS8" s="38"/>
      <c r="OHT8" s="39"/>
      <c r="OHU8" s="42" t="s">
        <v>34</v>
      </c>
      <c r="OHV8" s="43"/>
      <c r="OHW8" s="31" t="s">
        <v>30</v>
      </c>
      <c r="OHX8" s="31"/>
      <c r="OHY8" s="44" t="s">
        <v>35</v>
      </c>
      <c r="OHZ8" s="45"/>
      <c r="OIA8" s="45"/>
      <c r="OIB8" s="46"/>
      <c r="OIC8" s="33">
        <v>44826.32</v>
      </c>
      <c r="OID8" s="33"/>
      <c r="OIE8" s="36" t="s">
        <v>32</v>
      </c>
      <c r="OIF8" s="37"/>
      <c r="OIG8" s="38" t="s">
        <v>36</v>
      </c>
      <c r="OIH8" s="38"/>
      <c r="OII8" s="38"/>
      <c r="OIJ8" s="39"/>
      <c r="OIK8" s="42" t="s">
        <v>34</v>
      </c>
      <c r="OIL8" s="43"/>
      <c r="OIM8" s="31" t="s">
        <v>30</v>
      </c>
      <c r="OIN8" s="31"/>
      <c r="OIO8" s="44" t="s">
        <v>35</v>
      </c>
      <c r="OIP8" s="45"/>
      <c r="OIQ8" s="45"/>
      <c r="OIR8" s="46"/>
      <c r="OIS8" s="33">
        <v>44826.32</v>
      </c>
      <c r="OIT8" s="33"/>
      <c r="OIU8" s="36" t="s">
        <v>32</v>
      </c>
      <c r="OIV8" s="37"/>
      <c r="OIW8" s="38" t="s">
        <v>36</v>
      </c>
      <c r="OIX8" s="38"/>
      <c r="OIY8" s="38"/>
      <c r="OIZ8" s="39"/>
      <c r="OJA8" s="42" t="s">
        <v>34</v>
      </c>
      <c r="OJB8" s="43"/>
      <c r="OJC8" s="31" t="s">
        <v>30</v>
      </c>
      <c r="OJD8" s="31"/>
      <c r="OJE8" s="44" t="s">
        <v>35</v>
      </c>
      <c r="OJF8" s="45"/>
      <c r="OJG8" s="45"/>
      <c r="OJH8" s="46"/>
      <c r="OJI8" s="33">
        <v>44826.32</v>
      </c>
      <c r="OJJ8" s="33"/>
      <c r="OJK8" s="36" t="s">
        <v>32</v>
      </c>
      <c r="OJL8" s="37"/>
      <c r="OJM8" s="38" t="s">
        <v>36</v>
      </c>
      <c r="OJN8" s="38"/>
      <c r="OJO8" s="38"/>
      <c r="OJP8" s="39"/>
      <c r="OJQ8" s="42" t="s">
        <v>34</v>
      </c>
      <c r="OJR8" s="43"/>
      <c r="OJS8" s="31" t="s">
        <v>30</v>
      </c>
      <c r="OJT8" s="31"/>
      <c r="OJU8" s="44" t="s">
        <v>35</v>
      </c>
      <c r="OJV8" s="45"/>
      <c r="OJW8" s="45"/>
      <c r="OJX8" s="46"/>
      <c r="OJY8" s="33">
        <v>44826.32</v>
      </c>
      <c r="OJZ8" s="33"/>
      <c r="OKA8" s="36" t="s">
        <v>32</v>
      </c>
      <c r="OKB8" s="37"/>
      <c r="OKC8" s="38" t="s">
        <v>36</v>
      </c>
      <c r="OKD8" s="38"/>
      <c r="OKE8" s="38"/>
      <c r="OKF8" s="39"/>
      <c r="OKG8" s="42" t="s">
        <v>34</v>
      </c>
      <c r="OKH8" s="43"/>
      <c r="OKI8" s="31" t="s">
        <v>30</v>
      </c>
      <c r="OKJ8" s="31"/>
      <c r="OKK8" s="44" t="s">
        <v>35</v>
      </c>
      <c r="OKL8" s="45"/>
      <c r="OKM8" s="45"/>
      <c r="OKN8" s="46"/>
      <c r="OKO8" s="33">
        <v>44826.32</v>
      </c>
      <c r="OKP8" s="33"/>
      <c r="OKQ8" s="36" t="s">
        <v>32</v>
      </c>
      <c r="OKR8" s="37"/>
      <c r="OKS8" s="38" t="s">
        <v>36</v>
      </c>
      <c r="OKT8" s="38"/>
      <c r="OKU8" s="38"/>
      <c r="OKV8" s="39"/>
      <c r="OKW8" s="42" t="s">
        <v>34</v>
      </c>
      <c r="OKX8" s="43"/>
      <c r="OKY8" s="31" t="s">
        <v>30</v>
      </c>
      <c r="OKZ8" s="31"/>
      <c r="OLA8" s="44" t="s">
        <v>35</v>
      </c>
      <c r="OLB8" s="45"/>
      <c r="OLC8" s="45"/>
      <c r="OLD8" s="46"/>
      <c r="OLE8" s="33">
        <v>44826.32</v>
      </c>
      <c r="OLF8" s="33"/>
      <c r="OLG8" s="36" t="s">
        <v>32</v>
      </c>
      <c r="OLH8" s="37"/>
      <c r="OLI8" s="38" t="s">
        <v>36</v>
      </c>
      <c r="OLJ8" s="38"/>
      <c r="OLK8" s="38"/>
      <c r="OLL8" s="39"/>
      <c r="OLM8" s="42" t="s">
        <v>34</v>
      </c>
      <c r="OLN8" s="43"/>
      <c r="OLO8" s="31" t="s">
        <v>30</v>
      </c>
      <c r="OLP8" s="31"/>
      <c r="OLQ8" s="44" t="s">
        <v>35</v>
      </c>
      <c r="OLR8" s="45"/>
      <c r="OLS8" s="45"/>
      <c r="OLT8" s="46"/>
      <c r="OLU8" s="33">
        <v>44826.32</v>
      </c>
      <c r="OLV8" s="33"/>
      <c r="OLW8" s="36" t="s">
        <v>32</v>
      </c>
      <c r="OLX8" s="37"/>
      <c r="OLY8" s="38" t="s">
        <v>36</v>
      </c>
      <c r="OLZ8" s="38"/>
      <c r="OMA8" s="38"/>
      <c r="OMB8" s="39"/>
      <c r="OMC8" s="42" t="s">
        <v>34</v>
      </c>
      <c r="OMD8" s="43"/>
      <c r="OME8" s="31" t="s">
        <v>30</v>
      </c>
      <c r="OMF8" s="31"/>
      <c r="OMG8" s="44" t="s">
        <v>35</v>
      </c>
      <c r="OMH8" s="45"/>
      <c r="OMI8" s="45"/>
      <c r="OMJ8" s="46"/>
      <c r="OMK8" s="33">
        <v>44826.32</v>
      </c>
      <c r="OML8" s="33"/>
      <c r="OMM8" s="36" t="s">
        <v>32</v>
      </c>
      <c r="OMN8" s="37"/>
      <c r="OMO8" s="38" t="s">
        <v>36</v>
      </c>
      <c r="OMP8" s="38"/>
      <c r="OMQ8" s="38"/>
      <c r="OMR8" s="39"/>
      <c r="OMS8" s="42" t="s">
        <v>34</v>
      </c>
      <c r="OMT8" s="43"/>
      <c r="OMU8" s="31" t="s">
        <v>30</v>
      </c>
      <c r="OMV8" s="31"/>
      <c r="OMW8" s="44" t="s">
        <v>35</v>
      </c>
      <c r="OMX8" s="45"/>
      <c r="OMY8" s="45"/>
      <c r="OMZ8" s="46"/>
      <c r="ONA8" s="33">
        <v>44826.32</v>
      </c>
      <c r="ONB8" s="33"/>
      <c r="ONC8" s="36" t="s">
        <v>32</v>
      </c>
      <c r="OND8" s="37"/>
      <c r="ONE8" s="38" t="s">
        <v>36</v>
      </c>
      <c r="ONF8" s="38"/>
      <c r="ONG8" s="38"/>
      <c r="ONH8" s="39"/>
      <c r="ONI8" s="42" t="s">
        <v>34</v>
      </c>
      <c r="ONJ8" s="43"/>
      <c r="ONK8" s="31" t="s">
        <v>30</v>
      </c>
      <c r="ONL8" s="31"/>
      <c r="ONM8" s="44" t="s">
        <v>35</v>
      </c>
      <c r="ONN8" s="45"/>
      <c r="ONO8" s="45"/>
      <c r="ONP8" s="46"/>
      <c r="ONQ8" s="33">
        <v>44826.32</v>
      </c>
      <c r="ONR8" s="33"/>
      <c r="ONS8" s="36" t="s">
        <v>32</v>
      </c>
      <c r="ONT8" s="37"/>
      <c r="ONU8" s="38" t="s">
        <v>36</v>
      </c>
      <c r="ONV8" s="38"/>
      <c r="ONW8" s="38"/>
      <c r="ONX8" s="39"/>
      <c r="ONY8" s="42" t="s">
        <v>34</v>
      </c>
      <c r="ONZ8" s="43"/>
      <c r="OOA8" s="31" t="s">
        <v>30</v>
      </c>
      <c r="OOB8" s="31"/>
      <c r="OOC8" s="44" t="s">
        <v>35</v>
      </c>
      <c r="OOD8" s="45"/>
      <c r="OOE8" s="45"/>
      <c r="OOF8" s="46"/>
      <c r="OOG8" s="33">
        <v>44826.32</v>
      </c>
      <c r="OOH8" s="33"/>
      <c r="OOI8" s="36" t="s">
        <v>32</v>
      </c>
      <c r="OOJ8" s="37"/>
      <c r="OOK8" s="38" t="s">
        <v>36</v>
      </c>
      <c r="OOL8" s="38"/>
      <c r="OOM8" s="38"/>
      <c r="OON8" s="39"/>
      <c r="OOO8" s="42" t="s">
        <v>34</v>
      </c>
      <c r="OOP8" s="43"/>
      <c r="OOQ8" s="31" t="s">
        <v>30</v>
      </c>
      <c r="OOR8" s="31"/>
      <c r="OOS8" s="44" t="s">
        <v>35</v>
      </c>
      <c r="OOT8" s="45"/>
      <c r="OOU8" s="45"/>
      <c r="OOV8" s="46"/>
      <c r="OOW8" s="33">
        <v>44826.32</v>
      </c>
      <c r="OOX8" s="33"/>
      <c r="OOY8" s="36" t="s">
        <v>32</v>
      </c>
      <c r="OOZ8" s="37"/>
      <c r="OPA8" s="38" t="s">
        <v>36</v>
      </c>
      <c r="OPB8" s="38"/>
      <c r="OPC8" s="38"/>
      <c r="OPD8" s="39"/>
      <c r="OPE8" s="42" t="s">
        <v>34</v>
      </c>
      <c r="OPF8" s="43"/>
      <c r="OPG8" s="31" t="s">
        <v>30</v>
      </c>
      <c r="OPH8" s="31"/>
      <c r="OPI8" s="44" t="s">
        <v>35</v>
      </c>
      <c r="OPJ8" s="45"/>
      <c r="OPK8" s="45"/>
      <c r="OPL8" s="46"/>
      <c r="OPM8" s="33">
        <v>44826.32</v>
      </c>
      <c r="OPN8" s="33"/>
      <c r="OPO8" s="36" t="s">
        <v>32</v>
      </c>
      <c r="OPP8" s="37"/>
      <c r="OPQ8" s="38" t="s">
        <v>36</v>
      </c>
      <c r="OPR8" s="38"/>
      <c r="OPS8" s="38"/>
      <c r="OPT8" s="39"/>
      <c r="OPU8" s="42" t="s">
        <v>34</v>
      </c>
      <c r="OPV8" s="43"/>
      <c r="OPW8" s="31" t="s">
        <v>30</v>
      </c>
      <c r="OPX8" s="31"/>
      <c r="OPY8" s="44" t="s">
        <v>35</v>
      </c>
      <c r="OPZ8" s="45"/>
      <c r="OQA8" s="45"/>
      <c r="OQB8" s="46"/>
      <c r="OQC8" s="33">
        <v>44826.32</v>
      </c>
      <c r="OQD8" s="33"/>
      <c r="OQE8" s="36" t="s">
        <v>32</v>
      </c>
      <c r="OQF8" s="37"/>
      <c r="OQG8" s="38" t="s">
        <v>36</v>
      </c>
      <c r="OQH8" s="38"/>
      <c r="OQI8" s="38"/>
      <c r="OQJ8" s="39"/>
      <c r="OQK8" s="42" t="s">
        <v>34</v>
      </c>
      <c r="OQL8" s="43"/>
      <c r="OQM8" s="31" t="s">
        <v>30</v>
      </c>
      <c r="OQN8" s="31"/>
      <c r="OQO8" s="44" t="s">
        <v>35</v>
      </c>
      <c r="OQP8" s="45"/>
      <c r="OQQ8" s="45"/>
      <c r="OQR8" s="46"/>
      <c r="OQS8" s="33">
        <v>44826.32</v>
      </c>
      <c r="OQT8" s="33"/>
      <c r="OQU8" s="36" t="s">
        <v>32</v>
      </c>
      <c r="OQV8" s="37"/>
      <c r="OQW8" s="38" t="s">
        <v>36</v>
      </c>
      <c r="OQX8" s="38"/>
      <c r="OQY8" s="38"/>
      <c r="OQZ8" s="39"/>
      <c r="ORA8" s="42" t="s">
        <v>34</v>
      </c>
      <c r="ORB8" s="43"/>
      <c r="ORC8" s="31" t="s">
        <v>30</v>
      </c>
      <c r="ORD8" s="31"/>
      <c r="ORE8" s="44" t="s">
        <v>35</v>
      </c>
      <c r="ORF8" s="45"/>
      <c r="ORG8" s="45"/>
      <c r="ORH8" s="46"/>
      <c r="ORI8" s="33">
        <v>44826.32</v>
      </c>
      <c r="ORJ8" s="33"/>
      <c r="ORK8" s="36" t="s">
        <v>32</v>
      </c>
      <c r="ORL8" s="37"/>
      <c r="ORM8" s="38" t="s">
        <v>36</v>
      </c>
      <c r="ORN8" s="38"/>
      <c r="ORO8" s="38"/>
      <c r="ORP8" s="39"/>
      <c r="ORQ8" s="42" t="s">
        <v>34</v>
      </c>
      <c r="ORR8" s="43"/>
      <c r="ORS8" s="31" t="s">
        <v>30</v>
      </c>
      <c r="ORT8" s="31"/>
      <c r="ORU8" s="44" t="s">
        <v>35</v>
      </c>
      <c r="ORV8" s="45"/>
      <c r="ORW8" s="45"/>
      <c r="ORX8" s="46"/>
      <c r="ORY8" s="33">
        <v>44826.32</v>
      </c>
      <c r="ORZ8" s="33"/>
      <c r="OSA8" s="36" t="s">
        <v>32</v>
      </c>
      <c r="OSB8" s="37"/>
      <c r="OSC8" s="38" t="s">
        <v>36</v>
      </c>
      <c r="OSD8" s="38"/>
      <c r="OSE8" s="38"/>
      <c r="OSF8" s="39"/>
      <c r="OSG8" s="42" t="s">
        <v>34</v>
      </c>
      <c r="OSH8" s="43"/>
      <c r="OSI8" s="31" t="s">
        <v>30</v>
      </c>
      <c r="OSJ8" s="31"/>
      <c r="OSK8" s="44" t="s">
        <v>35</v>
      </c>
      <c r="OSL8" s="45"/>
      <c r="OSM8" s="45"/>
      <c r="OSN8" s="46"/>
      <c r="OSO8" s="33">
        <v>44826.32</v>
      </c>
      <c r="OSP8" s="33"/>
      <c r="OSQ8" s="36" t="s">
        <v>32</v>
      </c>
      <c r="OSR8" s="37"/>
      <c r="OSS8" s="38" t="s">
        <v>36</v>
      </c>
      <c r="OST8" s="38"/>
      <c r="OSU8" s="38"/>
      <c r="OSV8" s="39"/>
      <c r="OSW8" s="42" t="s">
        <v>34</v>
      </c>
      <c r="OSX8" s="43"/>
      <c r="OSY8" s="31" t="s">
        <v>30</v>
      </c>
      <c r="OSZ8" s="31"/>
      <c r="OTA8" s="44" t="s">
        <v>35</v>
      </c>
      <c r="OTB8" s="45"/>
      <c r="OTC8" s="45"/>
      <c r="OTD8" s="46"/>
      <c r="OTE8" s="33">
        <v>44826.32</v>
      </c>
      <c r="OTF8" s="33"/>
      <c r="OTG8" s="36" t="s">
        <v>32</v>
      </c>
      <c r="OTH8" s="37"/>
      <c r="OTI8" s="38" t="s">
        <v>36</v>
      </c>
      <c r="OTJ8" s="38"/>
      <c r="OTK8" s="38"/>
      <c r="OTL8" s="39"/>
      <c r="OTM8" s="42" t="s">
        <v>34</v>
      </c>
      <c r="OTN8" s="43"/>
      <c r="OTO8" s="31" t="s">
        <v>30</v>
      </c>
      <c r="OTP8" s="31"/>
      <c r="OTQ8" s="44" t="s">
        <v>35</v>
      </c>
      <c r="OTR8" s="45"/>
      <c r="OTS8" s="45"/>
      <c r="OTT8" s="46"/>
      <c r="OTU8" s="33">
        <v>44826.32</v>
      </c>
      <c r="OTV8" s="33"/>
      <c r="OTW8" s="36" t="s">
        <v>32</v>
      </c>
      <c r="OTX8" s="37"/>
      <c r="OTY8" s="38" t="s">
        <v>36</v>
      </c>
      <c r="OTZ8" s="38"/>
      <c r="OUA8" s="38"/>
      <c r="OUB8" s="39"/>
      <c r="OUC8" s="42" t="s">
        <v>34</v>
      </c>
      <c r="OUD8" s="43"/>
      <c r="OUE8" s="31" t="s">
        <v>30</v>
      </c>
      <c r="OUF8" s="31"/>
      <c r="OUG8" s="44" t="s">
        <v>35</v>
      </c>
      <c r="OUH8" s="45"/>
      <c r="OUI8" s="45"/>
      <c r="OUJ8" s="46"/>
      <c r="OUK8" s="33">
        <v>44826.32</v>
      </c>
      <c r="OUL8" s="33"/>
      <c r="OUM8" s="36" t="s">
        <v>32</v>
      </c>
      <c r="OUN8" s="37"/>
      <c r="OUO8" s="38" t="s">
        <v>36</v>
      </c>
      <c r="OUP8" s="38"/>
      <c r="OUQ8" s="38"/>
      <c r="OUR8" s="39"/>
      <c r="OUS8" s="42" t="s">
        <v>34</v>
      </c>
      <c r="OUT8" s="43"/>
      <c r="OUU8" s="31" t="s">
        <v>30</v>
      </c>
      <c r="OUV8" s="31"/>
      <c r="OUW8" s="44" t="s">
        <v>35</v>
      </c>
      <c r="OUX8" s="45"/>
      <c r="OUY8" s="45"/>
      <c r="OUZ8" s="46"/>
      <c r="OVA8" s="33">
        <v>44826.32</v>
      </c>
      <c r="OVB8" s="33"/>
      <c r="OVC8" s="36" t="s">
        <v>32</v>
      </c>
      <c r="OVD8" s="37"/>
      <c r="OVE8" s="38" t="s">
        <v>36</v>
      </c>
      <c r="OVF8" s="38"/>
      <c r="OVG8" s="38"/>
      <c r="OVH8" s="39"/>
      <c r="OVI8" s="42" t="s">
        <v>34</v>
      </c>
      <c r="OVJ8" s="43"/>
      <c r="OVK8" s="31" t="s">
        <v>30</v>
      </c>
      <c r="OVL8" s="31"/>
      <c r="OVM8" s="44" t="s">
        <v>35</v>
      </c>
      <c r="OVN8" s="45"/>
      <c r="OVO8" s="45"/>
      <c r="OVP8" s="46"/>
      <c r="OVQ8" s="33">
        <v>44826.32</v>
      </c>
      <c r="OVR8" s="33"/>
      <c r="OVS8" s="36" t="s">
        <v>32</v>
      </c>
      <c r="OVT8" s="37"/>
      <c r="OVU8" s="38" t="s">
        <v>36</v>
      </c>
      <c r="OVV8" s="38"/>
      <c r="OVW8" s="38"/>
      <c r="OVX8" s="39"/>
      <c r="OVY8" s="42" t="s">
        <v>34</v>
      </c>
      <c r="OVZ8" s="43"/>
      <c r="OWA8" s="31" t="s">
        <v>30</v>
      </c>
      <c r="OWB8" s="31"/>
      <c r="OWC8" s="44" t="s">
        <v>35</v>
      </c>
      <c r="OWD8" s="45"/>
      <c r="OWE8" s="45"/>
      <c r="OWF8" s="46"/>
      <c r="OWG8" s="33">
        <v>44826.32</v>
      </c>
      <c r="OWH8" s="33"/>
      <c r="OWI8" s="36" t="s">
        <v>32</v>
      </c>
      <c r="OWJ8" s="37"/>
      <c r="OWK8" s="38" t="s">
        <v>36</v>
      </c>
      <c r="OWL8" s="38"/>
      <c r="OWM8" s="38"/>
      <c r="OWN8" s="39"/>
      <c r="OWO8" s="42" t="s">
        <v>34</v>
      </c>
      <c r="OWP8" s="43"/>
      <c r="OWQ8" s="31" t="s">
        <v>30</v>
      </c>
      <c r="OWR8" s="31"/>
      <c r="OWS8" s="44" t="s">
        <v>35</v>
      </c>
      <c r="OWT8" s="45"/>
      <c r="OWU8" s="45"/>
      <c r="OWV8" s="46"/>
      <c r="OWW8" s="33">
        <v>44826.32</v>
      </c>
      <c r="OWX8" s="33"/>
      <c r="OWY8" s="36" t="s">
        <v>32</v>
      </c>
      <c r="OWZ8" s="37"/>
      <c r="OXA8" s="38" t="s">
        <v>36</v>
      </c>
      <c r="OXB8" s="38"/>
      <c r="OXC8" s="38"/>
      <c r="OXD8" s="39"/>
      <c r="OXE8" s="42" t="s">
        <v>34</v>
      </c>
      <c r="OXF8" s="43"/>
      <c r="OXG8" s="31" t="s">
        <v>30</v>
      </c>
      <c r="OXH8" s="31"/>
      <c r="OXI8" s="44" t="s">
        <v>35</v>
      </c>
      <c r="OXJ8" s="45"/>
      <c r="OXK8" s="45"/>
      <c r="OXL8" s="46"/>
      <c r="OXM8" s="33">
        <v>44826.32</v>
      </c>
      <c r="OXN8" s="33"/>
      <c r="OXO8" s="36" t="s">
        <v>32</v>
      </c>
      <c r="OXP8" s="37"/>
      <c r="OXQ8" s="38" t="s">
        <v>36</v>
      </c>
      <c r="OXR8" s="38"/>
      <c r="OXS8" s="38"/>
      <c r="OXT8" s="39"/>
      <c r="OXU8" s="42" t="s">
        <v>34</v>
      </c>
      <c r="OXV8" s="43"/>
      <c r="OXW8" s="31" t="s">
        <v>30</v>
      </c>
      <c r="OXX8" s="31"/>
      <c r="OXY8" s="44" t="s">
        <v>35</v>
      </c>
      <c r="OXZ8" s="45"/>
      <c r="OYA8" s="45"/>
      <c r="OYB8" s="46"/>
      <c r="OYC8" s="33">
        <v>44826.32</v>
      </c>
      <c r="OYD8" s="33"/>
      <c r="OYE8" s="36" t="s">
        <v>32</v>
      </c>
      <c r="OYF8" s="37"/>
      <c r="OYG8" s="38" t="s">
        <v>36</v>
      </c>
      <c r="OYH8" s="38"/>
      <c r="OYI8" s="38"/>
      <c r="OYJ8" s="39"/>
      <c r="OYK8" s="42" t="s">
        <v>34</v>
      </c>
      <c r="OYL8" s="43"/>
      <c r="OYM8" s="31" t="s">
        <v>30</v>
      </c>
      <c r="OYN8" s="31"/>
      <c r="OYO8" s="44" t="s">
        <v>35</v>
      </c>
      <c r="OYP8" s="45"/>
      <c r="OYQ8" s="45"/>
      <c r="OYR8" s="46"/>
      <c r="OYS8" s="33">
        <v>44826.32</v>
      </c>
      <c r="OYT8" s="33"/>
      <c r="OYU8" s="36" t="s">
        <v>32</v>
      </c>
      <c r="OYV8" s="37"/>
      <c r="OYW8" s="38" t="s">
        <v>36</v>
      </c>
      <c r="OYX8" s="38"/>
      <c r="OYY8" s="38"/>
      <c r="OYZ8" s="39"/>
      <c r="OZA8" s="42" t="s">
        <v>34</v>
      </c>
      <c r="OZB8" s="43"/>
      <c r="OZC8" s="31" t="s">
        <v>30</v>
      </c>
      <c r="OZD8" s="31"/>
      <c r="OZE8" s="44" t="s">
        <v>35</v>
      </c>
      <c r="OZF8" s="45"/>
      <c r="OZG8" s="45"/>
      <c r="OZH8" s="46"/>
      <c r="OZI8" s="33">
        <v>44826.32</v>
      </c>
      <c r="OZJ8" s="33"/>
      <c r="OZK8" s="36" t="s">
        <v>32</v>
      </c>
      <c r="OZL8" s="37"/>
      <c r="OZM8" s="38" t="s">
        <v>36</v>
      </c>
      <c r="OZN8" s="38"/>
      <c r="OZO8" s="38"/>
      <c r="OZP8" s="39"/>
      <c r="OZQ8" s="42" t="s">
        <v>34</v>
      </c>
      <c r="OZR8" s="43"/>
      <c r="OZS8" s="31" t="s">
        <v>30</v>
      </c>
      <c r="OZT8" s="31"/>
      <c r="OZU8" s="44" t="s">
        <v>35</v>
      </c>
      <c r="OZV8" s="45"/>
      <c r="OZW8" s="45"/>
      <c r="OZX8" s="46"/>
      <c r="OZY8" s="33">
        <v>44826.32</v>
      </c>
      <c r="OZZ8" s="33"/>
      <c r="PAA8" s="36" t="s">
        <v>32</v>
      </c>
      <c r="PAB8" s="37"/>
      <c r="PAC8" s="38" t="s">
        <v>36</v>
      </c>
      <c r="PAD8" s="38"/>
      <c r="PAE8" s="38"/>
      <c r="PAF8" s="39"/>
      <c r="PAG8" s="42" t="s">
        <v>34</v>
      </c>
      <c r="PAH8" s="43"/>
      <c r="PAI8" s="31" t="s">
        <v>30</v>
      </c>
      <c r="PAJ8" s="31"/>
      <c r="PAK8" s="44" t="s">
        <v>35</v>
      </c>
      <c r="PAL8" s="45"/>
      <c r="PAM8" s="45"/>
      <c r="PAN8" s="46"/>
      <c r="PAO8" s="33">
        <v>44826.32</v>
      </c>
      <c r="PAP8" s="33"/>
      <c r="PAQ8" s="36" t="s">
        <v>32</v>
      </c>
      <c r="PAR8" s="37"/>
      <c r="PAS8" s="38" t="s">
        <v>36</v>
      </c>
      <c r="PAT8" s="38"/>
      <c r="PAU8" s="38"/>
      <c r="PAV8" s="39"/>
      <c r="PAW8" s="42" t="s">
        <v>34</v>
      </c>
      <c r="PAX8" s="43"/>
      <c r="PAY8" s="31" t="s">
        <v>30</v>
      </c>
      <c r="PAZ8" s="31"/>
      <c r="PBA8" s="44" t="s">
        <v>35</v>
      </c>
      <c r="PBB8" s="45"/>
      <c r="PBC8" s="45"/>
      <c r="PBD8" s="46"/>
      <c r="PBE8" s="33">
        <v>44826.32</v>
      </c>
      <c r="PBF8" s="33"/>
      <c r="PBG8" s="36" t="s">
        <v>32</v>
      </c>
      <c r="PBH8" s="37"/>
      <c r="PBI8" s="38" t="s">
        <v>36</v>
      </c>
      <c r="PBJ8" s="38"/>
      <c r="PBK8" s="38"/>
      <c r="PBL8" s="39"/>
      <c r="PBM8" s="42" t="s">
        <v>34</v>
      </c>
      <c r="PBN8" s="43"/>
      <c r="PBO8" s="31" t="s">
        <v>30</v>
      </c>
      <c r="PBP8" s="31"/>
      <c r="PBQ8" s="44" t="s">
        <v>35</v>
      </c>
      <c r="PBR8" s="45"/>
      <c r="PBS8" s="45"/>
      <c r="PBT8" s="46"/>
      <c r="PBU8" s="33">
        <v>44826.32</v>
      </c>
      <c r="PBV8" s="33"/>
      <c r="PBW8" s="36" t="s">
        <v>32</v>
      </c>
      <c r="PBX8" s="37"/>
      <c r="PBY8" s="38" t="s">
        <v>36</v>
      </c>
      <c r="PBZ8" s="38"/>
      <c r="PCA8" s="38"/>
      <c r="PCB8" s="39"/>
      <c r="PCC8" s="42" t="s">
        <v>34</v>
      </c>
      <c r="PCD8" s="43"/>
      <c r="PCE8" s="31" t="s">
        <v>30</v>
      </c>
      <c r="PCF8" s="31"/>
      <c r="PCG8" s="44" t="s">
        <v>35</v>
      </c>
      <c r="PCH8" s="45"/>
      <c r="PCI8" s="45"/>
      <c r="PCJ8" s="46"/>
      <c r="PCK8" s="33">
        <v>44826.32</v>
      </c>
      <c r="PCL8" s="33"/>
      <c r="PCM8" s="36" t="s">
        <v>32</v>
      </c>
      <c r="PCN8" s="37"/>
      <c r="PCO8" s="38" t="s">
        <v>36</v>
      </c>
      <c r="PCP8" s="38"/>
      <c r="PCQ8" s="38"/>
      <c r="PCR8" s="39"/>
      <c r="PCS8" s="42" t="s">
        <v>34</v>
      </c>
      <c r="PCT8" s="43"/>
      <c r="PCU8" s="31" t="s">
        <v>30</v>
      </c>
      <c r="PCV8" s="31"/>
      <c r="PCW8" s="44" t="s">
        <v>35</v>
      </c>
      <c r="PCX8" s="45"/>
      <c r="PCY8" s="45"/>
      <c r="PCZ8" s="46"/>
      <c r="PDA8" s="33">
        <v>44826.32</v>
      </c>
      <c r="PDB8" s="33"/>
      <c r="PDC8" s="36" t="s">
        <v>32</v>
      </c>
      <c r="PDD8" s="37"/>
      <c r="PDE8" s="38" t="s">
        <v>36</v>
      </c>
      <c r="PDF8" s="38"/>
      <c r="PDG8" s="38"/>
      <c r="PDH8" s="39"/>
      <c r="PDI8" s="42" t="s">
        <v>34</v>
      </c>
      <c r="PDJ8" s="43"/>
      <c r="PDK8" s="31" t="s">
        <v>30</v>
      </c>
      <c r="PDL8" s="31"/>
      <c r="PDM8" s="44" t="s">
        <v>35</v>
      </c>
      <c r="PDN8" s="45"/>
      <c r="PDO8" s="45"/>
      <c r="PDP8" s="46"/>
      <c r="PDQ8" s="33">
        <v>44826.32</v>
      </c>
      <c r="PDR8" s="33"/>
      <c r="PDS8" s="36" t="s">
        <v>32</v>
      </c>
      <c r="PDT8" s="37"/>
      <c r="PDU8" s="38" t="s">
        <v>36</v>
      </c>
      <c r="PDV8" s="38"/>
      <c r="PDW8" s="38"/>
      <c r="PDX8" s="39"/>
      <c r="PDY8" s="42" t="s">
        <v>34</v>
      </c>
      <c r="PDZ8" s="43"/>
      <c r="PEA8" s="31" t="s">
        <v>30</v>
      </c>
      <c r="PEB8" s="31"/>
      <c r="PEC8" s="44" t="s">
        <v>35</v>
      </c>
      <c r="PED8" s="45"/>
      <c r="PEE8" s="45"/>
      <c r="PEF8" s="46"/>
      <c r="PEG8" s="33">
        <v>44826.32</v>
      </c>
      <c r="PEH8" s="33"/>
      <c r="PEI8" s="36" t="s">
        <v>32</v>
      </c>
      <c r="PEJ8" s="37"/>
      <c r="PEK8" s="38" t="s">
        <v>36</v>
      </c>
      <c r="PEL8" s="38"/>
      <c r="PEM8" s="38"/>
      <c r="PEN8" s="39"/>
      <c r="PEO8" s="42" t="s">
        <v>34</v>
      </c>
      <c r="PEP8" s="43"/>
      <c r="PEQ8" s="31" t="s">
        <v>30</v>
      </c>
      <c r="PER8" s="31"/>
      <c r="PES8" s="44" t="s">
        <v>35</v>
      </c>
      <c r="PET8" s="45"/>
      <c r="PEU8" s="45"/>
      <c r="PEV8" s="46"/>
      <c r="PEW8" s="33">
        <v>44826.32</v>
      </c>
      <c r="PEX8" s="33"/>
      <c r="PEY8" s="36" t="s">
        <v>32</v>
      </c>
      <c r="PEZ8" s="37"/>
      <c r="PFA8" s="38" t="s">
        <v>36</v>
      </c>
      <c r="PFB8" s="38"/>
      <c r="PFC8" s="38"/>
      <c r="PFD8" s="39"/>
      <c r="PFE8" s="42" t="s">
        <v>34</v>
      </c>
      <c r="PFF8" s="43"/>
      <c r="PFG8" s="31" t="s">
        <v>30</v>
      </c>
      <c r="PFH8" s="31"/>
      <c r="PFI8" s="44" t="s">
        <v>35</v>
      </c>
      <c r="PFJ8" s="45"/>
      <c r="PFK8" s="45"/>
      <c r="PFL8" s="46"/>
      <c r="PFM8" s="33">
        <v>44826.32</v>
      </c>
      <c r="PFN8" s="33"/>
      <c r="PFO8" s="36" t="s">
        <v>32</v>
      </c>
      <c r="PFP8" s="37"/>
      <c r="PFQ8" s="38" t="s">
        <v>36</v>
      </c>
      <c r="PFR8" s="38"/>
      <c r="PFS8" s="38"/>
      <c r="PFT8" s="39"/>
      <c r="PFU8" s="42" t="s">
        <v>34</v>
      </c>
      <c r="PFV8" s="43"/>
      <c r="PFW8" s="31" t="s">
        <v>30</v>
      </c>
      <c r="PFX8" s="31"/>
      <c r="PFY8" s="44" t="s">
        <v>35</v>
      </c>
      <c r="PFZ8" s="45"/>
      <c r="PGA8" s="45"/>
      <c r="PGB8" s="46"/>
      <c r="PGC8" s="33">
        <v>44826.32</v>
      </c>
      <c r="PGD8" s="33"/>
      <c r="PGE8" s="36" t="s">
        <v>32</v>
      </c>
      <c r="PGF8" s="37"/>
      <c r="PGG8" s="38" t="s">
        <v>36</v>
      </c>
      <c r="PGH8" s="38"/>
      <c r="PGI8" s="38"/>
      <c r="PGJ8" s="39"/>
      <c r="PGK8" s="42" t="s">
        <v>34</v>
      </c>
      <c r="PGL8" s="43"/>
      <c r="PGM8" s="31" t="s">
        <v>30</v>
      </c>
      <c r="PGN8" s="31"/>
      <c r="PGO8" s="44" t="s">
        <v>35</v>
      </c>
      <c r="PGP8" s="45"/>
      <c r="PGQ8" s="45"/>
      <c r="PGR8" s="46"/>
      <c r="PGS8" s="33">
        <v>44826.32</v>
      </c>
      <c r="PGT8" s="33"/>
      <c r="PGU8" s="36" t="s">
        <v>32</v>
      </c>
      <c r="PGV8" s="37"/>
      <c r="PGW8" s="38" t="s">
        <v>36</v>
      </c>
      <c r="PGX8" s="38"/>
      <c r="PGY8" s="38"/>
      <c r="PGZ8" s="39"/>
      <c r="PHA8" s="42" t="s">
        <v>34</v>
      </c>
      <c r="PHB8" s="43"/>
      <c r="PHC8" s="31" t="s">
        <v>30</v>
      </c>
      <c r="PHD8" s="31"/>
      <c r="PHE8" s="44" t="s">
        <v>35</v>
      </c>
      <c r="PHF8" s="45"/>
      <c r="PHG8" s="45"/>
      <c r="PHH8" s="46"/>
      <c r="PHI8" s="33">
        <v>44826.32</v>
      </c>
      <c r="PHJ8" s="33"/>
      <c r="PHK8" s="36" t="s">
        <v>32</v>
      </c>
      <c r="PHL8" s="37"/>
      <c r="PHM8" s="38" t="s">
        <v>36</v>
      </c>
      <c r="PHN8" s="38"/>
      <c r="PHO8" s="38"/>
      <c r="PHP8" s="39"/>
      <c r="PHQ8" s="42" t="s">
        <v>34</v>
      </c>
      <c r="PHR8" s="43"/>
      <c r="PHS8" s="31" t="s">
        <v>30</v>
      </c>
      <c r="PHT8" s="31"/>
      <c r="PHU8" s="44" t="s">
        <v>35</v>
      </c>
      <c r="PHV8" s="45"/>
      <c r="PHW8" s="45"/>
      <c r="PHX8" s="46"/>
      <c r="PHY8" s="33">
        <v>44826.32</v>
      </c>
      <c r="PHZ8" s="33"/>
      <c r="PIA8" s="36" t="s">
        <v>32</v>
      </c>
      <c r="PIB8" s="37"/>
      <c r="PIC8" s="38" t="s">
        <v>36</v>
      </c>
      <c r="PID8" s="38"/>
      <c r="PIE8" s="38"/>
      <c r="PIF8" s="39"/>
      <c r="PIG8" s="42" t="s">
        <v>34</v>
      </c>
      <c r="PIH8" s="43"/>
      <c r="PII8" s="31" t="s">
        <v>30</v>
      </c>
      <c r="PIJ8" s="31"/>
      <c r="PIK8" s="44" t="s">
        <v>35</v>
      </c>
      <c r="PIL8" s="45"/>
      <c r="PIM8" s="45"/>
      <c r="PIN8" s="46"/>
      <c r="PIO8" s="33">
        <v>44826.32</v>
      </c>
      <c r="PIP8" s="33"/>
      <c r="PIQ8" s="36" t="s">
        <v>32</v>
      </c>
      <c r="PIR8" s="37"/>
      <c r="PIS8" s="38" t="s">
        <v>36</v>
      </c>
      <c r="PIT8" s="38"/>
      <c r="PIU8" s="38"/>
      <c r="PIV8" s="39"/>
      <c r="PIW8" s="42" t="s">
        <v>34</v>
      </c>
      <c r="PIX8" s="43"/>
      <c r="PIY8" s="31" t="s">
        <v>30</v>
      </c>
      <c r="PIZ8" s="31"/>
      <c r="PJA8" s="44" t="s">
        <v>35</v>
      </c>
      <c r="PJB8" s="45"/>
      <c r="PJC8" s="45"/>
      <c r="PJD8" s="46"/>
      <c r="PJE8" s="33">
        <v>44826.32</v>
      </c>
      <c r="PJF8" s="33"/>
      <c r="PJG8" s="36" t="s">
        <v>32</v>
      </c>
      <c r="PJH8" s="37"/>
      <c r="PJI8" s="38" t="s">
        <v>36</v>
      </c>
      <c r="PJJ8" s="38"/>
      <c r="PJK8" s="38"/>
      <c r="PJL8" s="39"/>
      <c r="PJM8" s="42" t="s">
        <v>34</v>
      </c>
      <c r="PJN8" s="43"/>
      <c r="PJO8" s="31" t="s">
        <v>30</v>
      </c>
      <c r="PJP8" s="31"/>
      <c r="PJQ8" s="44" t="s">
        <v>35</v>
      </c>
      <c r="PJR8" s="45"/>
      <c r="PJS8" s="45"/>
      <c r="PJT8" s="46"/>
      <c r="PJU8" s="33">
        <v>44826.32</v>
      </c>
      <c r="PJV8" s="33"/>
      <c r="PJW8" s="36" t="s">
        <v>32</v>
      </c>
      <c r="PJX8" s="37"/>
      <c r="PJY8" s="38" t="s">
        <v>36</v>
      </c>
      <c r="PJZ8" s="38"/>
      <c r="PKA8" s="38"/>
      <c r="PKB8" s="39"/>
      <c r="PKC8" s="42" t="s">
        <v>34</v>
      </c>
      <c r="PKD8" s="43"/>
      <c r="PKE8" s="31" t="s">
        <v>30</v>
      </c>
      <c r="PKF8" s="31"/>
      <c r="PKG8" s="44" t="s">
        <v>35</v>
      </c>
      <c r="PKH8" s="45"/>
      <c r="PKI8" s="45"/>
      <c r="PKJ8" s="46"/>
      <c r="PKK8" s="33">
        <v>44826.32</v>
      </c>
      <c r="PKL8" s="33"/>
      <c r="PKM8" s="36" t="s">
        <v>32</v>
      </c>
      <c r="PKN8" s="37"/>
      <c r="PKO8" s="38" t="s">
        <v>36</v>
      </c>
      <c r="PKP8" s="38"/>
      <c r="PKQ8" s="38"/>
      <c r="PKR8" s="39"/>
      <c r="PKS8" s="42" t="s">
        <v>34</v>
      </c>
      <c r="PKT8" s="43"/>
      <c r="PKU8" s="31" t="s">
        <v>30</v>
      </c>
      <c r="PKV8" s="31"/>
      <c r="PKW8" s="44" t="s">
        <v>35</v>
      </c>
      <c r="PKX8" s="45"/>
      <c r="PKY8" s="45"/>
      <c r="PKZ8" s="46"/>
      <c r="PLA8" s="33">
        <v>44826.32</v>
      </c>
      <c r="PLB8" s="33"/>
      <c r="PLC8" s="36" t="s">
        <v>32</v>
      </c>
      <c r="PLD8" s="37"/>
      <c r="PLE8" s="38" t="s">
        <v>36</v>
      </c>
      <c r="PLF8" s="38"/>
      <c r="PLG8" s="38"/>
      <c r="PLH8" s="39"/>
      <c r="PLI8" s="42" t="s">
        <v>34</v>
      </c>
      <c r="PLJ8" s="43"/>
      <c r="PLK8" s="31" t="s">
        <v>30</v>
      </c>
      <c r="PLL8" s="31"/>
      <c r="PLM8" s="44" t="s">
        <v>35</v>
      </c>
      <c r="PLN8" s="45"/>
      <c r="PLO8" s="45"/>
      <c r="PLP8" s="46"/>
      <c r="PLQ8" s="33">
        <v>44826.32</v>
      </c>
      <c r="PLR8" s="33"/>
      <c r="PLS8" s="36" t="s">
        <v>32</v>
      </c>
      <c r="PLT8" s="37"/>
      <c r="PLU8" s="38" t="s">
        <v>36</v>
      </c>
      <c r="PLV8" s="38"/>
      <c r="PLW8" s="38"/>
      <c r="PLX8" s="39"/>
      <c r="PLY8" s="42" t="s">
        <v>34</v>
      </c>
      <c r="PLZ8" s="43"/>
      <c r="PMA8" s="31" t="s">
        <v>30</v>
      </c>
      <c r="PMB8" s="31"/>
      <c r="PMC8" s="44" t="s">
        <v>35</v>
      </c>
      <c r="PMD8" s="45"/>
      <c r="PME8" s="45"/>
      <c r="PMF8" s="46"/>
      <c r="PMG8" s="33">
        <v>44826.32</v>
      </c>
      <c r="PMH8" s="33"/>
      <c r="PMI8" s="36" t="s">
        <v>32</v>
      </c>
      <c r="PMJ8" s="37"/>
      <c r="PMK8" s="38" t="s">
        <v>36</v>
      </c>
      <c r="PML8" s="38"/>
      <c r="PMM8" s="38"/>
      <c r="PMN8" s="39"/>
      <c r="PMO8" s="42" t="s">
        <v>34</v>
      </c>
      <c r="PMP8" s="43"/>
      <c r="PMQ8" s="31" t="s">
        <v>30</v>
      </c>
      <c r="PMR8" s="31"/>
      <c r="PMS8" s="44" t="s">
        <v>35</v>
      </c>
      <c r="PMT8" s="45"/>
      <c r="PMU8" s="45"/>
      <c r="PMV8" s="46"/>
      <c r="PMW8" s="33">
        <v>44826.32</v>
      </c>
      <c r="PMX8" s="33"/>
      <c r="PMY8" s="36" t="s">
        <v>32</v>
      </c>
      <c r="PMZ8" s="37"/>
      <c r="PNA8" s="38" t="s">
        <v>36</v>
      </c>
      <c r="PNB8" s="38"/>
      <c r="PNC8" s="38"/>
      <c r="PND8" s="39"/>
      <c r="PNE8" s="42" t="s">
        <v>34</v>
      </c>
      <c r="PNF8" s="43"/>
      <c r="PNG8" s="31" t="s">
        <v>30</v>
      </c>
      <c r="PNH8" s="31"/>
      <c r="PNI8" s="44" t="s">
        <v>35</v>
      </c>
      <c r="PNJ8" s="45"/>
      <c r="PNK8" s="45"/>
      <c r="PNL8" s="46"/>
      <c r="PNM8" s="33">
        <v>44826.32</v>
      </c>
      <c r="PNN8" s="33"/>
      <c r="PNO8" s="36" t="s">
        <v>32</v>
      </c>
      <c r="PNP8" s="37"/>
      <c r="PNQ8" s="38" t="s">
        <v>36</v>
      </c>
      <c r="PNR8" s="38"/>
      <c r="PNS8" s="38"/>
      <c r="PNT8" s="39"/>
      <c r="PNU8" s="42" t="s">
        <v>34</v>
      </c>
      <c r="PNV8" s="43"/>
      <c r="PNW8" s="31" t="s">
        <v>30</v>
      </c>
      <c r="PNX8" s="31"/>
      <c r="PNY8" s="44" t="s">
        <v>35</v>
      </c>
      <c r="PNZ8" s="45"/>
      <c r="POA8" s="45"/>
      <c r="POB8" s="46"/>
      <c r="POC8" s="33">
        <v>44826.32</v>
      </c>
      <c r="POD8" s="33"/>
      <c r="POE8" s="36" t="s">
        <v>32</v>
      </c>
      <c r="POF8" s="37"/>
      <c r="POG8" s="38" t="s">
        <v>36</v>
      </c>
      <c r="POH8" s="38"/>
      <c r="POI8" s="38"/>
      <c r="POJ8" s="39"/>
      <c r="POK8" s="42" t="s">
        <v>34</v>
      </c>
      <c r="POL8" s="43"/>
      <c r="POM8" s="31" t="s">
        <v>30</v>
      </c>
      <c r="PON8" s="31"/>
      <c r="POO8" s="44" t="s">
        <v>35</v>
      </c>
      <c r="POP8" s="45"/>
      <c r="POQ8" s="45"/>
      <c r="POR8" s="46"/>
      <c r="POS8" s="33">
        <v>44826.32</v>
      </c>
      <c r="POT8" s="33"/>
      <c r="POU8" s="36" t="s">
        <v>32</v>
      </c>
      <c r="POV8" s="37"/>
      <c r="POW8" s="38" t="s">
        <v>36</v>
      </c>
      <c r="POX8" s="38"/>
      <c r="POY8" s="38"/>
      <c r="POZ8" s="39"/>
      <c r="PPA8" s="42" t="s">
        <v>34</v>
      </c>
      <c r="PPB8" s="43"/>
      <c r="PPC8" s="31" t="s">
        <v>30</v>
      </c>
      <c r="PPD8" s="31"/>
      <c r="PPE8" s="44" t="s">
        <v>35</v>
      </c>
      <c r="PPF8" s="45"/>
      <c r="PPG8" s="45"/>
      <c r="PPH8" s="46"/>
      <c r="PPI8" s="33">
        <v>44826.32</v>
      </c>
      <c r="PPJ8" s="33"/>
      <c r="PPK8" s="36" t="s">
        <v>32</v>
      </c>
      <c r="PPL8" s="37"/>
      <c r="PPM8" s="38" t="s">
        <v>36</v>
      </c>
      <c r="PPN8" s="38"/>
      <c r="PPO8" s="38"/>
      <c r="PPP8" s="39"/>
      <c r="PPQ8" s="42" t="s">
        <v>34</v>
      </c>
      <c r="PPR8" s="43"/>
      <c r="PPS8" s="31" t="s">
        <v>30</v>
      </c>
      <c r="PPT8" s="31"/>
      <c r="PPU8" s="44" t="s">
        <v>35</v>
      </c>
      <c r="PPV8" s="45"/>
      <c r="PPW8" s="45"/>
      <c r="PPX8" s="46"/>
      <c r="PPY8" s="33">
        <v>44826.32</v>
      </c>
      <c r="PPZ8" s="33"/>
      <c r="PQA8" s="36" t="s">
        <v>32</v>
      </c>
      <c r="PQB8" s="37"/>
      <c r="PQC8" s="38" t="s">
        <v>36</v>
      </c>
      <c r="PQD8" s="38"/>
      <c r="PQE8" s="38"/>
      <c r="PQF8" s="39"/>
      <c r="PQG8" s="42" t="s">
        <v>34</v>
      </c>
      <c r="PQH8" s="43"/>
      <c r="PQI8" s="31" t="s">
        <v>30</v>
      </c>
      <c r="PQJ8" s="31"/>
      <c r="PQK8" s="44" t="s">
        <v>35</v>
      </c>
      <c r="PQL8" s="45"/>
      <c r="PQM8" s="45"/>
      <c r="PQN8" s="46"/>
      <c r="PQO8" s="33">
        <v>44826.32</v>
      </c>
      <c r="PQP8" s="33"/>
      <c r="PQQ8" s="36" t="s">
        <v>32</v>
      </c>
      <c r="PQR8" s="37"/>
      <c r="PQS8" s="38" t="s">
        <v>36</v>
      </c>
      <c r="PQT8" s="38"/>
      <c r="PQU8" s="38"/>
      <c r="PQV8" s="39"/>
      <c r="PQW8" s="42" t="s">
        <v>34</v>
      </c>
      <c r="PQX8" s="43"/>
      <c r="PQY8" s="31" t="s">
        <v>30</v>
      </c>
      <c r="PQZ8" s="31"/>
      <c r="PRA8" s="44" t="s">
        <v>35</v>
      </c>
      <c r="PRB8" s="45"/>
      <c r="PRC8" s="45"/>
      <c r="PRD8" s="46"/>
      <c r="PRE8" s="33">
        <v>44826.32</v>
      </c>
      <c r="PRF8" s="33"/>
      <c r="PRG8" s="36" t="s">
        <v>32</v>
      </c>
      <c r="PRH8" s="37"/>
      <c r="PRI8" s="38" t="s">
        <v>36</v>
      </c>
      <c r="PRJ8" s="38"/>
      <c r="PRK8" s="38"/>
      <c r="PRL8" s="39"/>
      <c r="PRM8" s="42" t="s">
        <v>34</v>
      </c>
      <c r="PRN8" s="43"/>
      <c r="PRO8" s="31" t="s">
        <v>30</v>
      </c>
      <c r="PRP8" s="31"/>
      <c r="PRQ8" s="44" t="s">
        <v>35</v>
      </c>
      <c r="PRR8" s="45"/>
      <c r="PRS8" s="45"/>
      <c r="PRT8" s="46"/>
      <c r="PRU8" s="33">
        <v>44826.32</v>
      </c>
      <c r="PRV8" s="33"/>
      <c r="PRW8" s="36" t="s">
        <v>32</v>
      </c>
      <c r="PRX8" s="37"/>
      <c r="PRY8" s="38" t="s">
        <v>36</v>
      </c>
      <c r="PRZ8" s="38"/>
      <c r="PSA8" s="38"/>
      <c r="PSB8" s="39"/>
      <c r="PSC8" s="42" t="s">
        <v>34</v>
      </c>
      <c r="PSD8" s="43"/>
      <c r="PSE8" s="31" t="s">
        <v>30</v>
      </c>
      <c r="PSF8" s="31"/>
      <c r="PSG8" s="44" t="s">
        <v>35</v>
      </c>
      <c r="PSH8" s="45"/>
      <c r="PSI8" s="45"/>
      <c r="PSJ8" s="46"/>
      <c r="PSK8" s="33">
        <v>44826.32</v>
      </c>
      <c r="PSL8" s="33"/>
      <c r="PSM8" s="36" t="s">
        <v>32</v>
      </c>
      <c r="PSN8" s="37"/>
      <c r="PSO8" s="38" t="s">
        <v>36</v>
      </c>
      <c r="PSP8" s="38"/>
      <c r="PSQ8" s="38"/>
      <c r="PSR8" s="39"/>
      <c r="PSS8" s="42" t="s">
        <v>34</v>
      </c>
      <c r="PST8" s="43"/>
      <c r="PSU8" s="31" t="s">
        <v>30</v>
      </c>
      <c r="PSV8" s="31"/>
      <c r="PSW8" s="44" t="s">
        <v>35</v>
      </c>
      <c r="PSX8" s="45"/>
      <c r="PSY8" s="45"/>
      <c r="PSZ8" s="46"/>
      <c r="PTA8" s="33">
        <v>44826.32</v>
      </c>
      <c r="PTB8" s="33"/>
      <c r="PTC8" s="36" t="s">
        <v>32</v>
      </c>
      <c r="PTD8" s="37"/>
      <c r="PTE8" s="38" t="s">
        <v>36</v>
      </c>
      <c r="PTF8" s="38"/>
      <c r="PTG8" s="38"/>
      <c r="PTH8" s="39"/>
      <c r="PTI8" s="42" t="s">
        <v>34</v>
      </c>
      <c r="PTJ8" s="43"/>
      <c r="PTK8" s="31" t="s">
        <v>30</v>
      </c>
      <c r="PTL8" s="31"/>
      <c r="PTM8" s="44" t="s">
        <v>35</v>
      </c>
      <c r="PTN8" s="45"/>
      <c r="PTO8" s="45"/>
      <c r="PTP8" s="46"/>
      <c r="PTQ8" s="33">
        <v>44826.32</v>
      </c>
      <c r="PTR8" s="33"/>
      <c r="PTS8" s="36" t="s">
        <v>32</v>
      </c>
      <c r="PTT8" s="37"/>
      <c r="PTU8" s="38" t="s">
        <v>36</v>
      </c>
      <c r="PTV8" s="38"/>
      <c r="PTW8" s="38"/>
      <c r="PTX8" s="39"/>
      <c r="PTY8" s="42" t="s">
        <v>34</v>
      </c>
      <c r="PTZ8" s="43"/>
      <c r="PUA8" s="31" t="s">
        <v>30</v>
      </c>
      <c r="PUB8" s="31"/>
      <c r="PUC8" s="44" t="s">
        <v>35</v>
      </c>
      <c r="PUD8" s="45"/>
      <c r="PUE8" s="45"/>
      <c r="PUF8" s="46"/>
      <c r="PUG8" s="33">
        <v>44826.32</v>
      </c>
      <c r="PUH8" s="33"/>
      <c r="PUI8" s="36" t="s">
        <v>32</v>
      </c>
      <c r="PUJ8" s="37"/>
      <c r="PUK8" s="38" t="s">
        <v>36</v>
      </c>
      <c r="PUL8" s="38"/>
      <c r="PUM8" s="38"/>
      <c r="PUN8" s="39"/>
      <c r="PUO8" s="42" t="s">
        <v>34</v>
      </c>
      <c r="PUP8" s="43"/>
      <c r="PUQ8" s="31" t="s">
        <v>30</v>
      </c>
      <c r="PUR8" s="31"/>
      <c r="PUS8" s="44" t="s">
        <v>35</v>
      </c>
      <c r="PUT8" s="45"/>
      <c r="PUU8" s="45"/>
      <c r="PUV8" s="46"/>
      <c r="PUW8" s="33">
        <v>44826.32</v>
      </c>
      <c r="PUX8" s="33"/>
      <c r="PUY8" s="36" t="s">
        <v>32</v>
      </c>
      <c r="PUZ8" s="37"/>
      <c r="PVA8" s="38" t="s">
        <v>36</v>
      </c>
      <c r="PVB8" s="38"/>
      <c r="PVC8" s="38"/>
      <c r="PVD8" s="39"/>
      <c r="PVE8" s="42" t="s">
        <v>34</v>
      </c>
      <c r="PVF8" s="43"/>
      <c r="PVG8" s="31" t="s">
        <v>30</v>
      </c>
      <c r="PVH8" s="31"/>
      <c r="PVI8" s="44" t="s">
        <v>35</v>
      </c>
      <c r="PVJ8" s="45"/>
      <c r="PVK8" s="45"/>
      <c r="PVL8" s="46"/>
      <c r="PVM8" s="33">
        <v>44826.32</v>
      </c>
      <c r="PVN8" s="33"/>
      <c r="PVO8" s="36" t="s">
        <v>32</v>
      </c>
      <c r="PVP8" s="37"/>
      <c r="PVQ8" s="38" t="s">
        <v>36</v>
      </c>
      <c r="PVR8" s="38"/>
      <c r="PVS8" s="38"/>
      <c r="PVT8" s="39"/>
      <c r="PVU8" s="42" t="s">
        <v>34</v>
      </c>
      <c r="PVV8" s="43"/>
      <c r="PVW8" s="31" t="s">
        <v>30</v>
      </c>
      <c r="PVX8" s="31"/>
      <c r="PVY8" s="44" t="s">
        <v>35</v>
      </c>
      <c r="PVZ8" s="45"/>
      <c r="PWA8" s="45"/>
      <c r="PWB8" s="46"/>
      <c r="PWC8" s="33">
        <v>44826.32</v>
      </c>
      <c r="PWD8" s="33"/>
      <c r="PWE8" s="36" t="s">
        <v>32</v>
      </c>
      <c r="PWF8" s="37"/>
      <c r="PWG8" s="38" t="s">
        <v>36</v>
      </c>
      <c r="PWH8" s="38"/>
      <c r="PWI8" s="38"/>
      <c r="PWJ8" s="39"/>
      <c r="PWK8" s="42" t="s">
        <v>34</v>
      </c>
      <c r="PWL8" s="43"/>
      <c r="PWM8" s="31" t="s">
        <v>30</v>
      </c>
      <c r="PWN8" s="31"/>
      <c r="PWO8" s="44" t="s">
        <v>35</v>
      </c>
      <c r="PWP8" s="45"/>
      <c r="PWQ8" s="45"/>
      <c r="PWR8" s="46"/>
      <c r="PWS8" s="33">
        <v>44826.32</v>
      </c>
      <c r="PWT8" s="33"/>
      <c r="PWU8" s="36" t="s">
        <v>32</v>
      </c>
      <c r="PWV8" s="37"/>
      <c r="PWW8" s="38" t="s">
        <v>36</v>
      </c>
      <c r="PWX8" s="38"/>
      <c r="PWY8" s="38"/>
      <c r="PWZ8" s="39"/>
      <c r="PXA8" s="42" t="s">
        <v>34</v>
      </c>
      <c r="PXB8" s="43"/>
      <c r="PXC8" s="31" t="s">
        <v>30</v>
      </c>
      <c r="PXD8" s="31"/>
      <c r="PXE8" s="44" t="s">
        <v>35</v>
      </c>
      <c r="PXF8" s="45"/>
      <c r="PXG8" s="45"/>
      <c r="PXH8" s="46"/>
      <c r="PXI8" s="33">
        <v>44826.32</v>
      </c>
      <c r="PXJ8" s="33"/>
      <c r="PXK8" s="36" t="s">
        <v>32</v>
      </c>
      <c r="PXL8" s="37"/>
      <c r="PXM8" s="38" t="s">
        <v>36</v>
      </c>
      <c r="PXN8" s="38"/>
      <c r="PXO8" s="38"/>
      <c r="PXP8" s="39"/>
      <c r="PXQ8" s="42" t="s">
        <v>34</v>
      </c>
      <c r="PXR8" s="43"/>
      <c r="PXS8" s="31" t="s">
        <v>30</v>
      </c>
      <c r="PXT8" s="31"/>
      <c r="PXU8" s="44" t="s">
        <v>35</v>
      </c>
      <c r="PXV8" s="45"/>
      <c r="PXW8" s="45"/>
      <c r="PXX8" s="46"/>
      <c r="PXY8" s="33">
        <v>44826.32</v>
      </c>
      <c r="PXZ8" s="33"/>
      <c r="PYA8" s="36" t="s">
        <v>32</v>
      </c>
      <c r="PYB8" s="37"/>
      <c r="PYC8" s="38" t="s">
        <v>36</v>
      </c>
      <c r="PYD8" s="38"/>
      <c r="PYE8" s="38"/>
      <c r="PYF8" s="39"/>
      <c r="PYG8" s="42" t="s">
        <v>34</v>
      </c>
      <c r="PYH8" s="43"/>
      <c r="PYI8" s="31" t="s">
        <v>30</v>
      </c>
      <c r="PYJ8" s="31"/>
      <c r="PYK8" s="44" t="s">
        <v>35</v>
      </c>
      <c r="PYL8" s="45"/>
      <c r="PYM8" s="45"/>
      <c r="PYN8" s="46"/>
      <c r="PYO8" s="33">
        <v>44826.32</v>
      </c>
      <c r="PYP8" s="33"/>
      <c r="PYQ8" s="36" t="s">
        <v>32</v>
      </c>
      <c r="PYR8" s="37"/>
      <c r="PYS8" s="38" t="s">
        <v>36</v>
      </c>
      <c r="PYT8" s="38"/>
      <c r="PYU8" s="38"/>
      <c r="PYV8" s="39"/>
      <c r="PYW8" s="42" t="s">
        <v>34</v>
      </c>
      <c r="PYX8" s="43"/>
      <c r="PYY8" s="31" t="s">
        <v>30</v>
      </c>
      <c r="PYZ8" s="31"/>
      <c r="PZA8" s="44" t="s">
        <v>35</v>
      </c>
      <c r="PZB8" s="45"/>
      <c r="PZC8" s="45"/>
      <c r="PZD8" s="46"/>
      <c r="PZE8" s="33">
        <v>44826.32</v>
      </c>
      <c r="PZF8" s="33"/>
      <c r="PZG8" s="36" t="s">
        <v>32</v>
      </c>
      <c r="PZH8" s="37"/>
      <c r="PZI8" s="38" t="s">
        <v>36</v>
      </c>
      <c r="PZJ8" s="38"/>
      <c r="PZK8" s="38"/>
      <c r="PZL8" s="39"/>
      <c r="PZM8" s="42" t="s">
        <v>34</v>
      </c>
      <c r="PZN8" s="43"/>
      <c r="PZO8" s="31" t="s">
        <v>30</v>
      </c>
      <c r="PZP8" s="31"/>
      <c r="PZQ8" s="44" t="s">
        <v>35</v>
      </c>
      <c r="PZR8" s="45"/>
      <c r="PZS8" s="45"/>
      <c r="PZT8" s="46"/>
      <c r="PZU8" s="33">
        <v>44826.32</v>
      </c>
      <c r="PZV8" s="33"/>
      <c r="PZW8" s="36" t="s">
        <v>32</v>
      </c>
      <c r="PZX8" s="37"/>
      <c r="PZY8" s="38" t="s">
        <v>36</v>
      </c>
      <c r="PZZ8" s="38"/>
      <c r="QAA8" s="38"/>
      <c r="QAB8" s="39"/>
      <c r="QAC8" s="42" t="s">
        <v>34</v>
      </c>
      <c r="QAD8" s="43"/>
      <c r="QAE8" s="31" t="s">
        <v>30</v>
      </c>
      <c r="QAF8" s="31"/>
      <c r="QAG8" s="44" t="s">
        <v>35</v>
      </c>
      <c r="QAH8" s="45"/>
      <c r="QAI8" s="45"/>
      <c r="QAJ8" s="46"/>
      <c r="QAK8" s="33">
        <v>44826.32</v>
      </c>
      <c r="QAL8" s="33"/>
      <c r="QAM8" s="36" t="s">
        <v>32</v>
      </c>
      <c r="QAN8" s="37"/>
      <c r="QAO8" s="38" t="s">
        <v>36</v>
      </c>
      <c r="QAP8" s="38"/>
      <c r="QAQ8" s="38"/>
      <c r="QAR8" s="39"/>
      <c r="QAS8" s="42" t="s">
        <v>34</v>
      </c>
      <c r="QAT8" s="43"/>
      <c r="QAU8" s="31" t="s">
        <v>30</v>
      </c>
      <c r="QAV8" s="31"/>
      <c r="QAW8" s="44" t="s">
        <v>35</v>
      </c>
      <c r="QAX8" s="45"/>
      <c r="QAY8" s="45"/>
      <c r="QAZ8" s="46"/>
      <c r="QBA8" s="33">
        <v>44826.32</v>
      </c>
      <c r="QBB8" s="33"/>
      <c r="QBC8" s="36" t="s">
        <v>32</v>
      </c>
      <c r="QBD8" s="37"/>
      <c r="QBE8" s="38" t="s">
        <v>36</v>
      </c>
      <c r="QBF8" s="38"/>
      <c r="QBG8" s="38"/>
      <c r="QBH8" s="39"/>
      <c r="QBI8" s="42" t="s">
        <v>34</v>
      </c>
      <c r="QBJ8" s="43"/>
      <c r="QBK8" s="31" t="s">
        <v>30</v>
      </c>
      <c r="QBL8" s="31"/>
      <c r="QBM8" s="44" t="s">
        <v>35</v>
      </c>
      <c r="QBN8" s="45"/>
      <c r="QBO8" s="45"/>
      <c r="QBP8" s="46"/>
      <c r="QBQ8" s="33">
        <v>44826.32</v>
      </c>
      <c r="QBR8" s="33"/>
      <c r="QBS8" s="36" t="s">
        <v>32</v>
      </c>
      <c r="QBT8" s="37"/>
      <c r="QBU8" s="38" t="s">
        <v>36</v>
      </c>
      <c r="QBV8" s="38"/>
      <c r="QBW8" s="38"/>
      <c r="QBX8" s="39"/>
      <c r="QBY8" s="42" t="s">
        <v>34</v>
      </c>
      <c r="QBZ8" s="43"/>
      <c r="QCA8" s="31" t="s">
        <v>30</v>
      </c>
      <c r="QCB8" s="31"/>
      <c r="QCC8" s="44" t="s">
        <v>35</v>
      </c>
      <c r="QCD8" s="45"/>
      <c r="QCE8" s="45"/>
      <c r="QCF8" s="46"/>
      <c r="QCG8" s="33">
        <v>44826.32</v>
      </c>
      <c r="QCH8" s="33"/>
      <c r="QCI8" s="36" t="s">
        <v>32</v>
      </c>
      <c r="QCJ8" s="37"/>
      <c r="QCK8" s="38" t="s">
        <v>36</v>
      </c>
      <c r="QCL8" s="38"/>
      <c r="QCM8" s="38"/>
      <c r="QCN8" s="39"/>
      <c r="QCO8" s="42" t="s">
        <v>34</v>
      </c>
      <c r="QCP8" s="43"/>
      <c r="QCQ8" s="31" t="s">
        <v>30</v>
      </c>
      <c r="QCR8" s="31"/>
      <c r="QCS8" s="44" t="s">
        <v>35</v>
      </c>
      <c r="QCT8" s="45"/>
      <c r="QCU8" s="45"/>
      <c r="QCV8" s="46"/>
      <c r="QCW8" s="33">
        <v>44826.32</v>
      </c>
      <c r="QCX8" s="33"/>
      <c r="QCY8" s="36" t="s">
        <v>32</v>
      </c>
      <c r="QCZ8" s="37"/>
      <c r="QDA8" s="38" t="s">
        <v>36</v>
      </c>
      <c r="QDB8" s="38"/>
      <c r="QDC8" s="38"/>
      <c r="QDD8" s="39"/>
      <c r="QDE8" s="42" t="s">
        <v>34</v>
      </c>
      <c r="QDF8" s="43"/>
      <c r="QDG8" s="31" t="s">
        <v>30</v>
      </c>
      <c r="QDH8" s="31"/>
      <c r="QDI8" s="44" t="s">
        <v>35</v>
      </c>
      <c r="QDJ8" s="45"/>
      <c r="QDK8" s="45"/>
      <c r="QDL8" s="46"/>
      <c r="QDM8" s="33">
        <v>44826.32</v>
      </c>
      <c r="QDN8" s="33"/>
      <c r="QDO8" s="36" t="s">
        <v>32</v>
      </c>
      <c r="QDP8" s="37"/>
      <c r="QDQ8" s="38" t="s">
        <v>36</v>
      </c>
      <c r="QDR8" s="38"/>
      <c r="QDS8" s="38"/>
      <c r="QDT8" s="39"/>
      <c r="QDU8" s="42" t="s">
        <v>34</v>
      </c>
      <c r="QDV8" s="43"/>
      <c r="QDW8" s="31" t="s">
        <v>30</v>
      </c>
      <c r="QDX8" s="31"/>
      <c r="QDY8" s="44" t="s">
        <v>35</v>
      </c>
      <c r="QDZ8" s="45"/>
      <c r="QEA8" s="45"/>
      <c r="QEB8" s="46"/>
      <c r="QEC8" s="33">
        <v>44826.32</v>
      </c>
      <c r="QED8" s="33"/>
      <c r="QEE8" s="36" t="s">
        <v>32</v>
      </c>
      <c r="QEF8" s="37"/>
      <c r="QEG8" s="38" t="s">
        <v>36</v>
      </c>
      <c r="QEH8" s="38"/>
      <c r="QEI8" s="38"/>
      <c r="QEJ8" s="39"/>
      <c r="QEK8" s="42" t="s">
        <v>34</v>
      </c>
      <c r="QEL8" s="43"/>
      <c r="QEM8" s="31" t="s">
        <v>30</v>
      </c>
      <c r="QEN8" s="31"/>
      <c r="QEO8" s="44" t="s">
        <v>35</v>
      </c>
      <c r="QEP8" s="45"/>
      <c r="QEQ8" s="45"/>
      <c r="QER8" s="46"/>
      <c r="QES8" s="33">
        <v>44826.32</v>
      </c>
      <c r="QET8" s="33"/>
      <c r="QEU8" s="36" t="s">
        <v>32</v>
      </c>
      <c r="QEV8" s="37"/>
      <c r="QEW8" s="38" t="s">
        <v>36</v>
      </c>
      <c r="QEX8" s="38"/>
      <c r="QEY8" s="38"/>
      <c r="QEZ8" s="39"/>
      <c r="QFA8" s="42" t="s">
        <v>34</v>
      </c>
      <c r="QFB8" s="43"/>
      <c r="QFC8" s="31" t="s">
        <v>30</v>
      </c>
      <c r="QFD8" s="31"/>
      <c r="QFE8" s="44" t="s">
        <v>35</v>
      </c>
      <c r="QFF8" s="45"/>
      <c r="QFG8" s="45"/>
      <c r="QFH8" s="46"/>
      <c r="QFI8" s="33">
        <v>44826.32</v>
      </c>
      <c r="QFJ8" s="33"/>
      <c r="QFK8" s="36" t="s">
        <v>32</v>
      </c>
      <c r="QFL8" s="37"/>
      <c r="QFM8" s="38" t="s">
        <v>36</v>
      </c>
      <c r="QFN8" s="38"/>
      <c r="QFO8" s="38"/>
      <c r="QFP8" s="39"/>
      <c r="QFQ8" s="42" t="s">
        <v>34</v>
      </c>
      <c r="QFR8" s="43"/>
      <c r="QFS8" s="31" t="s">
        <v>30</v>
      </c>
      <c r="QFT8" s="31"/>
      <c r="QFU8" s="44" t="s">
        <v>35</v>
      </c>
      <c r="QFV8" s="45"/>
      <c r="QFW8" s="45"/>
      <c r="QFX8" s="46"/>
      <c r="QFY8" s="33">
        <v>44826.32</v>
      </c>
      <c r="QFZ8" s="33"/>
      <c r="QGA8" s="36" t="s">
        <v>32</v>
      </c>
      <c r="QGB8" s="37"/>
      <c r="QGC8" s="38" t="s">
        <v>36</v>
      </c>
      <c r="QGD8" s="38"/>
      <c r="QGE8" s="38"/>
      <c r="QGF8" s="39"/>
      <c r="QGG8" s="42" t="s">
        <v>34</v>
      </c>
      <c r="QGH8" s="43"/>
      <c r="QGI8" s="31" t="s">
        <v>30</v>
      </c>
      <c r="QGJ8" s="31"/>
      <c r="QGK8" s="44" t="s">
        <v>35</v>
      </c>
      <c r="QGL8" s="45"/>
      <c r="QGM8" s="45"/>
      <c r="QGN8" s="46"/>
      <c r="QGO8" s="33">
        <v>44826.32</v>
      </c>
      <c r="QGP8" s="33"/>
      <c r="QGQ8" s="36" t="s">
        <v>32</v>
      </c>
      <c r="QGR8" s="37"/>
      <c r="QGS8" s="38" t="s">
        <v>36</v>
      </c>
      <c r="QGT8" s="38"/>
      <c r="QGU8" s="38"/>
      <c r="QGV8" s="39"/>
      <c r="QGW8" s="42" t="s">
        <v>34</v>
      </c>
      <c r="QGX8" s="43"/>
      <c r="QGY8" s="31" t="s">
        <v>30</v>
      </c>
      <c r="QGZ8" s="31"/>
      <c r="QHA8" s="44" t="s">
        <v>35</v>
      </c>
      <c r="QHB8" s="45"/>
      <c r="QHC8" s="45"/>
      <c r="QHD8" s="46"/>
      <c r="QHE8" s="33">
        <v>44826.32</v>
      </c>
      <c r="QHF8" s="33"/>
      <c r="QHG8" s="36" t="s">
        <v>32</v>
      </c>
      <c r="QHH8" s="37"/>
      <c r="QHI8" s="38" t="s">
        <v>36</v>
      </c>
      <c r="QHJ8" s="38"/>
      <c r="QHK8" s="38"/>
      <c r="QHL8" s="39"/>
      <c r="QHM8" s="42" t="s">
        <v>34</v>
      </c>
      <c r="QHN8" s="43"/>
      <c r="QHO8" s="31" t="s">
        <v>30</v>
      </c>
      <c r="QHP8" s="31"/>
      <c r="QHQ8" s="44" t="s">
        <v>35</v>
      </c>
      <c r="QHR8" s="45"/>
      <c r="QHS8" s="45"/>
      <c r="QHT8" s="46"/>
      <c r="QHU8" s="33">
        <v>44826.32</v>
      </c>
      <c r="QHV8" s="33"/>
      <c r="QHW8" s="36" t="s">
        <v>32</v>
      </c>
      <c r="QHX8" s="37"/>
      <c r="QHY8" s="38" t="s">
        <v>36</v>
      </c>
      <c r="QHZ8" s="38"/>
      <c r="QIA8" s="38"/>
      <c r="QIB8" s="39"/>
      <c r="QIC8" s="42" t="s">
        <v>34</v>
      </c>
      <c r="QID8" s="43"/>
      <c r="QIE8" s="31" t="s">
        <v>30</v>
      </c>
      <c r="QIF8" s="31"/>
      <c r="QIG8" s="44" t="s">
        <v>35</v>
      </c>
      <c r="QIH8" s="45"/>
      <c r="QII8" s="45"/>
      <c r="QIJ8" s="46"/>
      <c r="QIK8" s="33">
        <v>44826.32</v>
      </c>
      <c r="QIL8" s="33"/>
      <c r="QIM8" s="36" t="s">
        <v>32</v>
      </c>
      <c r="QIN8" s="37"/>
      <c r="QIO8" s="38" t="s">
        <v>36</v>
      </c>
      <c r="QIP8" s="38"/>
      <c r="QIQ8" s="38"/>
      <c r="QIR8" s="39"/>
      <c r="QIS8" s="42" t="s">
        <v>34</v>
      </c>
      <c r="QIT8" s="43"/>
      <c r="QIU8" s="31" t="s">
        <v>30</v>
      </c>
      <c r="QIV8" s="31"/>
      <c r="QIW8" s="44" t="s">
        <v>35</v>
      </c>
      <c r="QIX8" s="45"/>
      <c r="QIY8" s="45"/>
      <c r="QIZ8" s="46"/>
      <c r="QJA8" s="33">
        <v>44826.32</v>
      </c>
      <c r="QJB8" s="33"/>
      <c r="QJC8" s="36" t="s">
        <v>32</v>
      </c>
      <c r="QJD8" s="37"/>
      <c r="QJE8" s="38" t="s">
        <v>36</v>
      </c>
      <c r="QJF8" s="38"/>
      <c r="QJG8" s="38"/>
      <c r="QJH8" s="39"/>
      <c r="QJI8" s="42" t="s">
        <v>34</v>
      </c>
      <c r="QJJ8" s="43"/>
      <c r="QJK8" s="31" t="s">
        <v>30</v>
      </c>
      <c r="QJL8" s="31"/>
      <c r="QJM8" s="44" t="s">
        <v>35</v>
      </c>
      <c r="QJN8" s="45"/>
      <c r="QJO8" s="45"/>
      <c r="QJP8" s="46"/>
      <c r="QJQ8" s="33">
        <v>44826.32</v>
      </c>
      <c r="QJR8" s="33"/>
      <c r="QJS8" s="36" t="s">
        <v>32</v>
      </c>
      <c r="QJT8" s="37"/>
      <c r="QJU8" s="38" t="s">
        <v>36</v>
      </c>
      <c r="QJV8" s="38"/>
      <c r="QJW8" s="38"/>
      <c r="QJX8" s="39"/>
      <c r="QJY8" s="42" t="s">
        <v>34</v>
      </c>
      <c r="QJZ8" s="43"/>
      <c r="QKA8" s="31" t="s">
        <v>30</v>
      </c>
      <c r="QKB8" s="31"/>
      <c r="QKC8" s="44" t="s">
        <v>35</v>
      </c>
      <c r="QKD8" s="45"/>
      <c r="QKE8" s="45"/>
      <c r="QKF8" s="46"/>
      <c r="QKG8" s="33">
        <v>44826.32</v>
      </c>
      <c r="QKH8" s="33"/>
      <c r="QKI8" s="36" t="s">
        <v>32</v>
      </c>
      <c r="QKJ8" s="37"/>
      <c r="QKK8" s="38" t="s">
        <v>36</v>
      </c>
      <c r="QKL8" s="38"/>
      <c r="QKM8" s="38"/>
      <c r="QKN8" s="39"/>
      <c r="QKO8" s="42" t="s">
        <v>34</v>
      </c>
      <c r="QKP8" s="43"/>
      <c r="QKQ8" s="31" t="s">
        <v>30</v>
      </c>
      <c r="QKR8" s="31"/>
      <c r="QKS8" s="44" t="s">
        <v>35</v>
      </c>
      <c r="QKT8" s="45"/>
      <c r="QKU8" s="45"/>
      <c r="QKV8" s="46"/>
      <c r="QKW8" s="33">
        <v>44826.32</v>
      </c>
      <c r="QKX8" s="33"/>
      <c r="QKY8" s="36" t="s">
        <v>32</v>
      </c>
      <c r="QKZ8" s="37"/>
      <c r="QLA8" s="38" t="s">
        <v>36</v>
      </c>
      <c r="QLB8" s="38"/>
      <c r="QLC8" s="38"/>
      <c r="QLD8" s="39"/>
      <c r="QLE8" s="42" t="s">
        <v>34</v>
      </c>
      <c r="QLF8" s="43"/>
      <c r="QLG8" s="31" t="s">
        <v>30</v>
      </c>
      <c r="QLH8" s="31"/>
      <c r="QLI8" s="44" t="s">
        <v>35</v>
      </c>
      <c r="QLJ8" s="45"/>
      <c r="QLK8" s="45"/>
      <c r="QLL8" s="46"/>
      <c r="QLM8" s="33">
        <v>44826.32</v>
      </c>
      <c r="QLN8" s="33"/>
      <c r="QLO8" s="36" t="s">
        <v>32</v>
      </c>
      <c r="QLP8" s="37"/>
      <c r="QLQ8" s="38" t="s">
        <v>36</v>
      </c>
      <c r="QLR8" s="38"/>
      <c r="QLS8" s="38"/>
      <c r="QLT8" s="39"/>
      <c r="QLU8" s="42" t="s">
        <v>34</v>
      </c>
      <c r="QLV8" s="43"/>
      <c r="QLW8" s="31" t="s">
        <v>30</v>
      </c>
      <c r="QLX8" s="31"/>
      <c r="QLY8" s="44" t="s">
        <v>35</v>
      </c>
      <c r="QLZ8" s="45"/>
      <c r="QMA8" s="45"/>
      <c r="QMB8" s="46"/>
      <c r="QMC8" s="33">
        <v>44826.32</v>
      </c>
      <c r="QMD8" s="33"/>
      <c r="QME8" s="36" t="s">
        <v>32</v>
      </c>
      <c r="QMF8" s="37"/>
      <c r="QMG8" s="38" t="s">
        <v>36</v>
      </c>
      <c r="QMH8" s="38"/>
      <c r="QMI8" s="38"/>
      <c r="QMJ8" s="39"/>
      <c r="QMK8" s="42" t="s">
        <v>34</v>
      </c>
      <c r="QML8" s="43"/>
      <c r="QMM8" s="31" t="s">
        <v>30</v>
      </c>
      <c r="QMN8" s="31"/>
      <c r="QMO8" s="44" t="s">
        <v>35</v>
      </c>
      <c r="QMP8" s="45"/>
      <c r="QMQ8" s="45"/>
      <c r="QMR8" s="46"/>
      <c r="QMS8" s="33">
        <v>44826.32</v>
      </c>
      <c r="QMT8" s="33"/>
      <c r="QMU8" s="36" t="s">
        <v>32</v>
      </c>
      <c r="QMV8" s="37"/>
      <c r="QMW8" s="38" t="s">
        <v>36</v>
      </c>
      <c r="QMX8" s="38"/>
      <c r="QMY8" s="38"/>
      <c r="QMZ8" s="39"/>
      <c r="QNA8" s="42" t="s">
        <v>34</v>
      </c>
      <c r="QNB8" s="43"/>
      <c r="QNC8" s="31" t="s">
        <v>30</v>
      </c>
      <c r="QND8" s="31"/>
      <c r="QNE8" s="44" t="s">
        <v>35</v>
      </c>
      <c r="QNF8" s="45"/>
      <c r="QNG8" s="45"/>
      <c r="QNH8" s="46"/>
      <c r="QNI8" s="33">
        <v>44826.32</v>
      </c>
      <c r="QNJ8" s="33"/>
      <c r="QNK8" s="36" t="s">
        <v>32</v>
      </c>
      <c r="QNL8" s="37"/>
      <c r="QNM8" s="38" t="s">
        <v>36</v>
      </c>
      <c r="QNN8" s="38"/>
      <c r="QNO8" s="38"/>
      <c r="QNP8" s="39"/>
      <c r="QNQ8" s="42" t="s">
        <v>34</v>
      </c>
      <c r="QNR8" s="43"/>
      <c r="QNS8" s="31" t="s">
        <v>30</v>
      </c>
      <c r="QNT8" s="31"/>
      <c r="QNU8" s="44" t="s">
        <v>35</v>
      </c>
      <c r="QNV8" s="45"/>
      <c r="QNW8" s="45"/>
      <c r="QNX8" s="46"/>
      <c r="QNY8" s="33">
        <v>44826.32</v>
      </c>
      <c r="QNZ8" s="33"/>
      <c r="QOA8" s="36" t="s">
        <v>32</v>
      </c>
      <c r="QOB8" s="37"/>
      <c r="QOC8" s="38" t="s">
        <v>36</v>
      </c>
      <c r="QOD8" s="38"/>
      <c r="QOE8" s="38"/>
      <c r="QOF8" s="39"/>
      <c r="QOG8" s="42" t="s">
        <v>34</v>
      </c>
      <c r="QOH8" s="43"/>
      <c r="QOI8" s="31" t="s">
        <v>30</v>
      </c>
      <c r="QOJ8" s="31"/>
      <c r="QOK8" s="44" t="s">
        <v>35</v>
      </c>
      <c r="QOL8" s="45"/>
      <c r="QOM8" s="45"/>
      <c r="QON8" s="46"/>
      <c r="QOO8" s="33">
        <v>44826.32</v>
      </c>
      <c r="QOP8" s="33"/>
      <c r="QOQ8" s="36" t="s">
        <v>32</v>
      </c>
      <c r="QOR8" s="37"/>
      <c r="QOS8" s="38" t="s">
        <v>36</v>
      </c>
      <c r="QOT8" s="38"/>
      <c r="QOU8" s="38"/>
      <c r="QOV8" s="39"/>
      <c r="QOW8" s="42" t="s">
        <v>34</v>
      </c>
      <c r="QOX8" s="43"/>
      <c r="QOY8" s="31" t="s">
        <v>30</v>
      </c>
      <c r="QOZ8" s="31"/>
      <c r="QPA8" s="44" t="s">
        <v>35</v>
      </c>
      <c r="QPB8" s="45"/>
      <c r="QPC8" s="45"/>
      <c r="QPD8" s="46"/>
      <c r="QPE8" s="33">
        <v>44826.32</v>
      </c>
      <c r="QPF8" s="33"/>
      <c r="QPG8" s="36" t="s">
        <v>32</v>
      </c>
      <c r="QPH8" s="37"/>
      <c r="QPI8" s="38" t="s">
        <v>36</v>
      </c>
      <c r="QPJ8" s="38"/>
      <c r="QPK8" s="38"/>
      <c r="QPL8" s="39"/>
      <c r="QPM8" s="42" t="s">
        <v>34</v>
      </c>
      <c r="QPN8" s="43"/>
      <c r="QPO8" s="31" t="s">
        <v>30</v>
      </c>
      <c r="QPP8" s="31"/>
      <c r="QPQ8" s="44" t="s">
        <v>35</v>
      </c>
      <c r="QPR8" s="45"/>
      <c r="QPS8" s="45"/>
      <c r="QPT8" s="46"/>
      <c r="QPU8" s="33">
        <v>44826.32</v>
      </c>
      <c r="QPV8" s="33"/>
      <c r="QPW8" s="36" t="s">
        <v>32</v>
      </c>
      <c r="QPX8" s="37"/>
      <c r="QPY8" s="38" t="s">
        <v>36</v>
      </c>
      <c r="QPZ8" s="38"/>
      <c r="QQA8" s="38"/>
      <c r="QQB8" s="39"/>
      <c r="QQC8" s="42" t="s">
        <v>34</v>
      </c>
      <c r="QQD8" s="43"/>
      <c r="QQE8" s="31" t="s">
        <v>30</v>
      </c>
      <c r="QQF8" s="31"/>
      <c r="QQG8" s="44" t="s">
        <v>35</v>
      </c>
      <c r="QQH8" s="45"/>
      <c r="QQI8" s="45"/>
      <c r="QQJ8" s="46"/>
      <c r="QQK8" s="33">
        <v>44826.32</v>
      </c>
      <c r="QQL8" s="33"/>
      <c r="QQM8" s="36" t="s">
        <v>32</v>
      </c>
      <c r="QQN8" s="37"/>
      <c r="QQO8" s="38" t="s">
        <v>36</v>
      </c>
      <c r="QQP8" s="38"/>
      <c r="QQQ8" s="38"/>
      <c r="QQR8" s="39"/>
      <c r="QQS8" s="42" t="s">
        <v>34</v>
      </c>
      <c r="QQT8" s="43"/>
      <c r="QQU8" s="31" t="s">
        <v>30</v>
      </c>
      <c r="QQV8" s="31"/>
      <c r="QQW8" s="44" t="s">
        <v>35</v>
      </c>
      <c r="QQX8" s="45"/>
      <c r="QQY8" s="45"/>
      <c r="QQZ8" s="46"/>
      <c r="QRA8" s="33">
        <v>44826.32</v>
      </c>
      <c r="QRB8" s="33"/>
      <c r="QRC8" s="36" t="s">
        <v>32</v>
      </c>
      <c r="QRD8" s="37"/>
      <c r="QRE8" s="38" t="s">
        <v>36</v>
      </c>
      <c r="QRF8" s="38"/>
      <c r="QRG8" s="38"/>
      <c r="QRH8" s="39"/>
      <c r="QRI8" s="42" t="s">
        <v>34</v>
      </c>
      <c r="QRJ8" s="43"/>
      <c r="QRK8" s="31" t="s">
        <v>30</v>
      </c>
      <c r="QRL8" s="31"/>
      <c r="QRM8" s="44" t="s">
        <v>35</v>
      </c>
      <c r="QRN8" s="45"/>
      <c r="QRO8" s="45"/>
      <c r="QRP8" s="46"/>
      <c r="QRQ8" s="33">
        <v>44826.32</v>
      </c>
      <c r="QRR8" s="33"/>
      <c r="QRS8" s="36" t="s">
        <v>32</v>
      </c>
      <c r="QRT8" s="37"/>
      <c r="QRU8" s="38" t="s">
        <v>36</v>
      </c>
      <c r="QRV8" s="38"/>
      <c r="QRW8" s="38"/>
      <c r="QRX8" s="39"/>
      <c r="QRY8" s="42" t="s">
        <v>34</v>
      </c>
      <c r="QRZ8" s="43"/>
      <c r="QSA8" s="31" t="s">
        <v>30</v>
      </c>
      <c r="QSB8" s="31"/>
      <c r="QSC8" s="44" t="s">
        <v>35</v>
      </c>
      <c r="QSD8" s="45"/>
      <c r="QSE8" s="45"/>
      <c r="QSF8" s="46"/>
      <c r="QSG8" s="33">
        <v>44826.32</v>
      </c>
      <c r="QSH8" s="33"/>
      <c r="QSI8" s="36" t="s">
        <v>32</v>
      </c>
      <c r="QSJ8" s="37"/>
      <c r="QSK8" s="38" t="s">
        <v>36</v>
      </c>
      <c r="QSL8" s="38"/>
      <c r="QSM8" s="38"/>
      <c r="QSN8" s="39"/>
      <c r="QSO8" s="42" t="s">
        <v>34</v>
      </c>
      <c r="QSP8" s="43"/>
      <c r="QSQ8" s="31" t="s">
        <v>30</v>
      </c>
      <c r="QSR8" s="31"/>
      <c r="QSS8" s="44" t="s">
        <v>35</v>
      </c>
      <c r="QST8" s="45"/>
      <c r="QSU8" s="45"/>
      <c r="QSV8" s="46"/>
      <c r="QSW8" s="33">
        <v>44826.32</v>
      </c>
      <c r="QSX8" s="33"/>
      <c r="QSY8" s="36" t="s">
        <v>32</v>
      </c>
      <c r="QSZ8" s="37"/>
      <c r="QTA8" s="38" t="s">
        <v>36</v>
      </c>
      <c r="QTB8" s="38"/>
      <c r="QTC8" s="38"/>
      <c r="QTD8" s="39"/>
      <c r="QTE8" s="42" t="s">
        <v>34</v>
      </c>
      <c r="QTF8" s="43"/>
      <c r="QTG8" s="31" t="s">
        <v>30</v>
      </c>
      <c r="QTH8" s="31"/>
      <c r="QTI8" s="44" t="s">
        <v>35</v>
      </c>
      <c r="QTJ8" s="45"/>
      <c r="QTK8" s="45"/>
      <c r="QTL8" s="46"/>
      <c r="QTM8" s="33">
        <v>44826.32</v>
      </c>
      <c r="QTN8" s="33"/>
      <c r="QTO8" s="36" t="s">
        <v>32</v>
      </c>
      <c r="QTP8" s="37"/>
      <c r="QTQ8" s="38" t="s">
        <v>36</v>
      </c>
      <c r="QTR8" s="38"/>
      <c r="QTS8" s="38"/>
      <c r="QTT8" s="39"/>
      <c r="QTU8" s="42" t="s">
        <v>34</v>
      </c>
      <c r="QTV8" s="43"/>
      <c r="QTW8" s="31" t="s">
        <v>30</v>
      </c>
      <c r="QTX8" s="31"/>
      <c r="QTY8" s="44" t="s">
        <v>35</v>
      </c>
      <c r="QTZ8" s="45"/>
      <c r="QUA8" s="45"/>
      <c r="QUB8" s="46"/>
      <c r="QUC8" s="33">
        <v>44826.32</v>
      </c>
      <c r="QUD8" s="33"/>
      <c r="QUE8" s="36" t="s">
        <v>32</v>
      </c>
      <c r="QUF8" s="37"/>
      <c r="QUG8" s="38" t="s">
        <v>36</v>
      </c>
      <c r="QUH8" s="38"/>
      <c r="QUI8" s="38"/>
      <c r="QUJ8" s="39"/>
      <c r="QUK8" s="42" t="s">
        <v>34</v>
      </c>
      <c r="QUL8" s="43"/>
      <c r="QUM8" s="31" t="s">
        <v>30</v>
      </c>
      <c r="QUN8" s="31"/>
      <c r="QUO8" s="44" t="s">
        <v>35</v>
      </c>
      <c r="QUP8" s="45"/>
      <c r="QUQ8" s="45"/>
      <c r="QUR8" s="46"/>
      <c r="QUS8" s="33">
        <v>44826.32</v>
      </c>
      <c r="QUT8" s="33"/>
      <c r="QUU8" s="36" t="s">
        <v>32</v>
      </c>
      <c r="QUV8" s="37"/>
      <c r="QUW8" s="38" t="s">
        <v>36</v>
      </c>
      <c r="QUX8" s="38"/>
      <c r="QUY8" s="38"/>
      <c r="QUZ8" s="39"/>
      <c r="QVA8" s="42" t="s">
        <v>34</v>
      </c>
      <c r="QVB8" s="43"/>
      <c r="QVC8" s="31" t="s">
        <v>30</v>
      </c>
      <c r="QVD8" s="31"/>
      <c r="QVE8" s="44" t="s">
        <v>35</v>
      </c>
      <c r="QVF8" s="45"/>
      <c r="QVG8" s="45"/>
      <c r="QVH8" s="46"/>
      <c r="QVI8" s="33">
        <v>44826.32</v>
      </c>
      <c r="QVJ8" s="33"/>
      <c r="QVK8" s="36" t="s">
        <v>32</v>
      </c>
      <c r="QVL8" s="37"/>
      <c r="QVM8" s="38" t="s">
        <v>36</v>
      </c>
      <c r="QVN8" s="38"/>
      <c r="QVO8" s="38"/>
      <c r="QVP8" s="39"/>
      <c r="QVQ8" s="42" t="s">
        <v>34</v>
      </c>
      <c r="QVR8" s="43"/>
      <c r="QVS8" s="31" t="s">
        <v>30</v>
      </c>
      <c r="QVT8" s="31"/>
      <c r="QVU8" s="44" t="s">
        <v>35</v>
      </c>
      <c r="QVV8" s="45"/>
      <c r="QVW8" s="45"/>
      <c r="QVX8" s="46"/>
      <c r="QVY8" s="33">
        <v>44826.32</v>
      </c>
      <c r="QVZ8" s="33"/>
      <c r="QWA8" s="36" t="s">
        <v>32</v>
      </c>
      <c r="QWB8" s="37"/>
      <c r="QWC8" s="38" t="s">
        <v>36</v>
      </c>
      <c r="QWD8" s="38"/>
      <c r="QWE8" s="38"/>
      <c r="QWF8" s="39"/>
      <c r="QWG8" s="42" t="s">
        <v>34</v>
      </c>
      <c r="QWH8" s="43"/>
      <c r="QWI8" s="31" t="s">
        <v>30</v>
      </c>
      <c r="QWJ8" s="31"/>
      <c r="QWK8" s="44" t="s">
        <v>35</v>
      </c>
      <c r="QWL8" s="45"/>
      <c r="QWM8" s="45"/>
      <c r="QWN8" s="46"/>
      <c r="QWO8" s="33">
        <v>44826.32</v>
      </c>
      <c r="QWP8" s="33"/>
      <c r="QWQ8" s="36" t="s">
        <v>32</v>
      </c>
      <c r="QWR8" s="37"/>
      <c r="QWS8" s="38" t="s">
        <v>36</v>
      </c>
      <c r="QWT8" s="38"/>
      <c r="QWU8" s="38"/>
      <c r="QWV8" s="39"/>
      <c r="QWW8" s="42" t="s">
        <v>34</v>
      </c>
      <c r="QWX8" s="43"/>
      <c r="QWY8" s="31" t="s">
        <v>30</v>
      </c>
      <c r="QWZ8" s="31"/>
      <c r="QXA8" s="44" t="s">
        <v>35</v>
      </c>
      <c r="QXB8" s="45"/>
      <c r="QXC8" s="45"/>
      <c r="QXD8" s="46"/>
      <c r="QXE8" s="33">
        <v>44826.32</v>
      </c>
      <c r="QXF8" s="33"/>
      <c r="QXG8" s="36" t="s">
        <v>32</v>
      </c>
      <c r="QXH8" s="37"/>
      <c r="QXI8" s="38" t="s">
        <v>36</v>
      </c>
      <c r="QXJ8" s="38"/>
      <c r="QXK8" s="38"/>
      <c r="QXL8" s="39"/>
      <c r="QXM8" s="42" t="s">
        <v>34</v>
      </c>
      <c r="QXN8" s="43"/>
      <c r="QXO8" s="31" t="s">
        <v>30</v>
      </c>
      <c r="QXP8" s="31"/>
      <c r="QXQ8" s="44" t="s">
        <v>35</v>
      </c>
      <c r="QXR8" s="45"/>
      <c r="QXS8" s="45"/>
      <c r="QXT8" s="46"/>
      <c r="QXU8" s="33">
        <v>44826.32</v>
      </c>
      <c r="QXV8" s="33"/>
      <c r="QXW8" s="36" t="s">
        <v>32</v>
      </c>
      <c r="QXX8" s="37"/>
      <c r="QXY8" s="38" t="s">
        <v>36</v>
      </c>
      <c r="QXZ8" s="38"/>
      <c r="QYA8" s="38"/>
      <c r="QYB8" s="39"/>
      <c r="QYC8" s="42" t="s">
        <v>34</v>
      </c>
      <c r="QYD8" s="43"/>
      <c r="QYE8" s="31" t="s">
        <v>30</v>
      </c>
      <c r="QYF8" s="31"/>
      <c r="QYG8" s="44" t="s">
        <v>35</v>
      </c>
      <c r="QYH8" s="45"/>
      <c r="QYI8" s="45"/>
      <c r="QYJ8" s="46"/>
      <c r="QYK8" s="33">
        <v>44826.32</v>
      </c>
      <c r="QYL8" s="33"/>
      <c r="QYM8" s="36" t="s">
        <v>32</v>
      </c>
      <c r="QYN8" s="37"/>
      <c r="QYO8" s="38" t="s">
        <v>36</v>
      </c>
      <c r="QYP8" s="38"/>
      <c r="QYQ8" s="38"/>
      <c r="QYR8" s="39"/>
      <c r="QYS8" s="42" t="s">
        <v>34</v>
      </c>
      <c r="QYT8" s="43"/>
      <c r="QYU8" s="31" t="s">
        <v>30</v>
      </c>
      <c r="QYV8" s="31"/>
      <c r="QYW8" s="44" t="s">
        <v>35</v>
      </c>
      <c r="QYX8" s="45"/>
      <c r="QYY8" s="45"/>
      <c r="QYZ8" s="46"/>
      <c r="QZA8" s="33">
        <v>44826.32</v>
      </c>
      <c r="QZB8" s="33"/>
      <c r="QZC8" s="36" t="s">
        <v>32</v>
      </c>
      <c r="QZD8" s="37"/>
      <c r="QZE8" s="38" t="s">
        <v>36</v>
      </c>
      <c r="QZF8" s="38"/>
      <c r="QZG8" s="38"/>
      <c r="QZH8" s="39"/>
      <c r="QZI8" s="42" t="s">
        <v>34</v>
      </c>
      <c r="QZJ8" s="43"/>
      <c r="QZK8" s="31" t="s">
        <v>30</v>
      </c>
      <c r="QZL8" s="31"/>
      <c r="QZM8" s="44" t="s">
        <v>35</v>
      </c>
      <c r="QZN8" s="45"/>
      <c r="QZO8" s="45"/>
      <c r="QZP8" s="46"/>
      <c r="QZQ8" s="33">
        <v>44826.32</v>
      </c>
      <c r="QZR8" s="33"/>
      <c r="QZS8" s="36" t="s">
        <v>32</v>
      </c>
      <c r="QZT8" s="37"/>
      <c r="QZU8" s="38" t="s">
        <v>36</v>
      </c>
      <c r="QZV8" s="38"/>
      <c r="QZW8" s="38"/>
      <c r="QZX8" s="39"/>
      <c r="QZY8" s="42" t="s">
        <v>34</v>
      </c>
      <c r="QZZ8" s="43"/>
      <c r="RAA8" s="31" t="s">
        <v>30</v>
      </c>
      <c r="RAB8" s="31"/>
      <c r="RAC8" s="44" t="s">
        <v>35</v>
      </c>
      <c r="RAD8" s="45"/>
      <c r="RAE8" s="45"/>
      <c r="RAF8" s="46"/>
      <c r="RAG8" s="33">
        <v>44826.32</v>
      </c>
      <c r="RAH8" s="33"/>
      <c r="RAI8" s="36" t="s">
        <v>32</v>
      </c>
      <c r="RAJ8" s="37"/>
      <c r="RAK8" s="38" t="s">
        <v>36</v>
      </c>
      <c r="RAL8" s="38"/>
      <c r="RAM8" s="38"/>
      <c r="RAN8" s="39"/>
      <c r="RAO8" s="42" t="s">
        <v>34</v>
      </c>
      <c r="RAP8" s="43"/>
      <c r="RAQ8" s="31" t="s">
        <v>30</v>
      </c>
      <c r="RAR8" s="31"/>
      <c r="RAS8" s="44" t="s">
        <v>35</v>
      </c>
      <c r="RAT8" s="45"/>
      <c r="RAU8" s="45"/>
      <c r="RAV8" s="46"/>
      <c r="RAW8" s="33">
        <v>44826.32</v>
      </c>
      <c r="RAX8" s="33"/>
      <c r="RAY8" s="36" t="s">
        <v>32</v>
      </c>
      <c r="RAZ8" s="37"/>
      <c r="RBA8" s="38" t="s">
        <v>36</v>
      </c>
      <c r="RBB8" s="38"/>
      <c r="RBC8" s="38"/>
      <c r="RBD8" s="39"/>
      <c r="RBE8" s="42" t="s">
        <v>34</v>
      </c>
      <c r="RBF8" s="43"/>
      <c r="RBG8" s="31" t="s">
        <v>30</v>
      </c>
      <c r="RBH8" s="31"/>
      <c r="RBI8" s="44" t="s">
        <v>35</v>
      </c>
      <c r="RBJ8" s="45"/>
      <c r="RBK8" s="45"/>
      <c r="RBL8" s="46"/>
      <c r="RBM8" s="33">
        <v>44826.32</v>
      </c>
      <c r="RBN8" s="33"/>
      <c r="RBO8" s="36" t="s">
        <v>32</v>
      </c>
      <c r="RBP8" s="37"/>
      <c r="RBQ8" s="38" t="s">
        <v>36</v>
      </c>
      <c r="RBR8" s="38"/>
      <c r="RBS8" s="38"/>
      <c r="RBT8" s="39"/>
      <c r="RBU8" s="42" t="s">
        <v>34</v>
      </c>
      <c r="RBV8" s="43"/>
      <c r="RBW8" s="31" t="s">
        <v>30</v>
      </c>
      <c r="RBX8" s="31"/>
      <c r="RBY8" s="44" t="s">
        <v>35</v>
      </c>
      <c r="RBZ8" s="45"/>
      <c r="RCA8" s="45"/>
      <c r="RCB8" s="46"/>
      <c r="RCC8" s="33">
        <v>44826.32</v>
      </c>
      <c r="RCD8" s="33"/>
      <c r="RCE8" s="36" t="s">
        <v>32</v>
      </c>
      <c r="RCF8" s="37"/>
      <c r="RCG8" s="38" t="s">
        <v>36</v>
      </c>
      <c r="RCH8" s="38"/>
      <c r="RCI8" s="38"/>
      <c r="RCJ8" s="39"/>
      <c r="RCK8" s="42" t="s">
        <v>34</v>
      </c>
      <c r="RCL8" s="43"/>
      <c r="RCM8" s="31" t="s">
        <v>30</v>
      </c>
      <c r="RCN8" s="31"/>
      <c r="RCO8" s="44" t="s">
        <v>35</v>
      </c>
      <c r="RCP8" s="45"/>
      <c r="RCQ8" s="45"/>
      <c r="RCR8" s="46"/>
      <c r="RCS8" s="33">
        <v>44826.32</v>
      </c>
      <c r="RCT8" s="33"/>
      <c r="RCU8" s="36" t="s">
        <v>32</v>
      </c>
      <c r="RCV8" s="37"/>
      <c r="RCW8" s="38" t="s">
        <v>36</v>
      </c>
      <c r="RCX8" s="38"/>
      <c r="RCY8" s="38"/>
      <c r="RCZ8" s="39"/>
      <c r="RDA8" s="42" t="s">
        <v>34</v>
      </c>
      <c r="RDB8" s="43"/>
      <c r="RDC8" s="31" t="s">
        <v>30</v>
      </c>
      <c r="RDD8" s="31"/>
      <c r="RDE8" s="44" t="s">
        <v>35</v>
      </c>
      <c r="RDF8" s="45"/>
      <c r="RDG8" s="45"/>
      <c r="RDH8" s="46"/>
      <c r="RDI8" s="33">
        <v>44826.32</v>
      </c>
      <c r="RDJ8" s="33"/>
      <c r="RDK8" s="36" t="s">
        <v>32</v>
      </c>
      <c r="RDL8" s="37"/>
      <c r="RDM8" s="38" t="s">
        <v>36</v>
      </c>
      <c r="RDN8" s="38"/>
      <c r="RDO8" s="38"/>
      <c r="RDP8" s="39"/>
      <c r="RDQ8" s="42" t="s">
        <v>34</v>
      </c>
      <c r="RDR8" s="43"/>
      <c r="RDS8" s="31" t="s">
        <v>30</v>
      </c>
      <c r="RDT8" s="31"/>
      <c r="RDU8" s="44" t="s">
        <v>35</v>
      </c>
      <c r="RDV8" s="45"/>
      <c r="RDW8" s="45"/>
      <c r="RDX8" s="46"/>
      <c r="RDY8" s="33">
        <v>44826.32</v>
      </c>
      <c r="RDZ8" s="33"/>
      <c r="REA8" s="36" t="s">
        <v>32</v>
      </c>
      <c r="REB8" s="37"/>
      <c r="REC8" s="38" t="s">
        <v>36</v>
      </c>
      <c r="RED8" s="38"/>
      <c r="REE8" s="38"/>
      <c r="REF8" s="39"/>
      <c r="REG8" s="42" t="s">
        <v>34</v>
      </c>
      <c r="REH8" s="43"/>
      <c r="REI8" s="31" t="s">
        <v>30</v>
      </c>
      <c r="REJ8" s="31"/>
      <c r="REK8" s="44" t="s">
        <v>35</v>
      </c>
      <c r="REL8" s="45"/>
      <c r="REM8" s="45"/>
      <c r="REN8" s="46"/>
      <c r="REO8" s="33">
        <v>44826.32</v>
      </c>
      <c r="REP8" s="33"/>
      <c r="REQ8" s="36" t="s">
        <v>32</v>
      </c>
      <c r="RER8" s="37"/>
      <c r="RES8" s="38" t="s">
        <v>36</v>
      </c>
      <c r="RET8" s="38"/>
      <c r="REU8" s="38"/>
      <c r="REV8" s="39"/>
      <c r="REW8" s="42" t="s">
        <v>34</v>
      </c>
      <c r="REX8" s="43"/>
      <c r="REY8" s="31" t="s">
        <v>30</v>
      </c>
      <c r="REZ8" s="31"/>
      <c r="RFA8" s="44" t="s">
        <v>35</v>
      </c>
      <c r="RFB8" s="45"/>
      <c r="RFC8" s="45"/>
      <c r="RFD8" s="46"/>
      <c r="RFE8" s="33">
        <v>44826.32</v>
      </c>
      <c r="RFF8" s="33"/>
      <c r="RFG8" s="36" t="s">
        <v>32</v>
      </c>
      <c r="RFH8" s="37"/>
      <c r="RFI8" s="38" t="s">
        <v>36</v>
      </c>
      <c r="RFJ8" s="38"/>
      <c r="RFK8" s="38"/>
      <c r="RFL8" s="39"/>
      <c r="RFM8" s="42" t="s">
        <v>34</v>
      </c>
      <c r="RFN8" s="43"/>
      <c r="RFO8" s="31" t="s">
        <v>30</v>
      </c>
      <c r="RFP8" s="31"/>
      <c r="RFQ8" s="44" t="s">
        <v>35</v>
      </c>
      <c r="RFR8" s="45"/>
      <c r="RFS8" s="45"/>
      <c r="RFT8" s="46"/>
      <c r="RFU8" s="33">
        <v>44826.32</v>
      </c>
      <c r="RFV8" s="33"/>
      <c r="RFW8" s="36" t="s">
        <v>32</v>
      </c>
      <c r="RFX8" s="37"/>
      <c r="RFY8" s="38" t="s">
        <v>36</v>
      </c>
      <c r="RFZ8" s="38"/>
      <c r="RGA8" s="38"/>
      <c r="RGB8" s="39"/>
      <c r="RGC8" s="42" t="s">
        <v>34</v>
      </c>
      <c r="RGD8" s="43"/>
      <c r="RGE8" s="31" t="s">
        <v>30</v>
      </c>
      <c r="RGF8" s="31"/>
      <c r="RGG8" s="44" t="s">
        <v>35</v>
      </c>
      <c r="RGH8" s="45"/>
      <c r="RGI8" s="45"/>
      <c r="RGJ8" s="46"/>
      <c r="RGK8" s="33">
        <v>44826.32</v>
      </c>
      <c r="RGL8" s="33"/>
      <c r="RGM8" s="36" t="s">
        <v>32</v>
      </c>
      <c r="RGN8" s="37"/>
      <c r="RGO8" s="38" t="s">
        <v>36</v>
      </c>
      <c r="RGP8" s="38"/>
      <c r="RGQ8" s="38"/>
      <c r="RGR8" s="39"/>
      <c r="RGS8" s="42" t="s">
        <v>34</v>
      </c>
      <c r="RGT8" s="43"/>
      <c r="RGU8" s="31" t="s">
        <v>30</v>
      </c>
      <c r="RGV8" s="31"/>
      <c r="RGW8" s="44" t="s">
        <v>35</v>
      </c>
      <c r="RGX8" s="45"/>
      <c r="RGY8" s="45"/>
      <c r="RGZ8" s="46"/>
      <c r="RHA8" s="33">
        <v>44826.32</v>
      </c>
      <c r="RHB8" s="33"/>
      <c r="RHC8" s="36" t="s">
        <v>32</v>
      </c>
      <c r="RHD8" s="37"/>
      <c r="RHE8" s="38" t="s">
        <v>36</v>
      </c>
      <c r="RHF8" s="38"/>
      <c r="RHG8" s="38"/>
      <c r="RHH8" s="39"/>
      <c r="RHI8" s="42" t="s">
        <v>34</v>
      </c>
      <c r="RHJ8" s="43"/>
      <c r="RHK8" s="31" t="s">
        <v>30</v>
      </c>
      <c r="RHL8" s="31"/>
      <c r="RHM8" s="44" t="s">
        <v>35</v>
      </c>
      <c r="RHN8" s="45"/>
      <c r="RHO8" s="45"/>
      <c r="RHP8" s="46"/>
      <c r="RHQ8" s="33">
        <v>44826.32</v>
      </c>
      <c r="RHR8" s="33"/>
      <c r="RHS8" s="36" t="s">
        <v>32</v>
      </c>
      <c r="RHT8" s="37"/>
      <c r="RHU8" s="38" t="s">
        <v>36</v>
      </c>
      <c r="RHV8" s="38"/>
      <c r="RHW8" s="38"/>
      <c r="RHX8" s="39"/>
      <c r="RHY8" s="42" t="s">
        <v>34</v>
      </c>
      <c r="RHZ8" s="43"/>
      <c r="RIA8" s="31" t="s">
        <v>30</v>
      </c>
      <c r="RIB8" s="31"/>
      <c r="RIC8" s="44" t="s">
        <v>35</v>
      </c>
      <c r="RID8" s="45"/>
      <c r="RIE8" s="45"/>
      <c r="RIF8" s="46"/>
      <c r="RIG8" s="33">
        <v>44826.32</v>
      </c>
      <c r="RIH8" s="33"/>
      <c r="RII8" s="36" t="s">
        <v>32</v>
      </c>
      <c r="RIJ8" s="37"/>
      <c r="RIK8" s="38" t="s">
        <v>36</v>
      </c>
      <c r="RIL8" s="38"/>
      <c r="RIM8" s="38"/>
      <c r="RIN8" s="39"/>
      <c r="RIO8" s="42" t="s">
        <v>34</v>
      </c>
      <c r="RIP8" s="43"/>
      <c r="RIQ8" s="31" t="s">
        <v>30</v>
      </c>
      <c r="RIR8" s="31"/>
      <c r="RIS8" s="44" t="s">
        <v>35</v>
      </c>
      <c r="RIT8" s="45"/>
      <c r="RIU8" s="45"/>
      <c r="RIV8" s="46"/>
      <c r="RIW8" s="33">
        <v>44826.32</v>
      </c>
      <c r="RIX8" s="33"/>
      <c r="RIY8" s="36" t="s">
        <v>32</v>
      </c>
      <c r="RIZ8" s="37"/>
      <c r="RJA8" s="38" t="s">
        <v>36</v>
      </c>
      <c r="RJB8" s="38"/>
      <c r="RJC8" s="38"/>
      <c r="RJD8" s="39"/>
      <c r="RJE8" s="42" t="s">
        <v>34</v>
      </c>
      <c r="RJF8" s="43"/>
      <c r="RJG8" s="31" t="s">
        <v>30</v>
      </c>
      <c r="RJH8" s="31"/>
      <c r="RJI8" s="44" t="s">
        <v>35</v>
      </c>
      <c r="RJJ8" s="45"/>
      <c r="RJK8" s="45"/>
      <c r="RJL8" s="46"/>
      <c r="RJM8" s="33">
        <v>44826.32</v>
      </c>
      <c r="RJN8" s="33"/>
      <c r="RJO8" s="36" t="s">
        <v>32</v>
      </c>
      <c r="RJP8" s="37"/>
      <c r="RJQ8" s="38" t="s">
        <v>36</v>
      </c>
      <c r="RJR8" s="38"/>
      <c r="RJS8" s="38"/>
      <c r="RJT8" s="39"/>
      <c r="RJU8" s="42" t="s">
        <v>34</v>
      </c>
      <c r="RJV8" s="43"/>
      <c r="RJW8" s="31" t="s">
        <v>30</v>
      </c>
      <c r="RJX8" s="31"/>
      <c r="RJY8" s="44" t="s">
        <v>35</v>
      </c>
      <c r="RJZ8" s="45"/>
      <c r="RKA8" s="45"/>
      <c r="RKB8" s="46"/>
      <c r="RKC8" s="33">
        <v>44826.32</v>
      </c>
      <c r="RKD8" s="33"/>
      <c r="RKE8" s="36" t="s">
        <v>32</v>
      </c>
      <c r="RKF8" s="37"/>
      <c r="RKG8" s="38" t="s">
        <v>36</v>
      </c>
      <c r="RKH8" s="38"/>
      <c r="RKI8" s="38"/>
      <c r="RKJ8" s="39"/>
      <c r="RKK8" s="42" t="s">
        <v>34</v>
      </c>
      <c r="RKL8" s="43"/>
      <c r="RKM8" s="31" t="s">
        <v>30</v>
      </c>
      <c r="RKN8" s="31"/>
      <c r="RKO8" s="44" t="s">
        <v>35</v>
      </c>
      <c r="RKP8" s="45"/>
      <c r="RKQ8" s="45"/>
      <c r="RKR8" s="46"/>
      <c r="RKS8" s="33">
        <v>44826.32</v>
      </c>
      <c r="RKT8" s="33"/>
      <c r="RKU8" s="36" t="s">
        <v>32</v>
      </c>
      <c r="RKV8" s="37"/>
      <c r="RKW8" s="38" t="s">
        <v>36</v>
      </c>
      <c r="RKX8" s="38"/>
      <c r="RKY8" s="38"/>
      <c r="RKZ8" s="39"/>
      <c r="RLA8" s="42" t="s">
        <v>34</v>
      </c>
      <c r="RLB8" s="43"/>
      <c r="RLC8" s="31" t="s">
        <v>30</v>
      </c>
      <c r="RLD8" s="31"/>
      <c r="RLE8" s="44" t="s">
        <v>35</v>
      </c>
      <c r="RLF8" s="45"/>
      <c r="RLG8" s="45"/>
      <c r="RLH8" s="46"/>
      <c r="RLI8" s="33">
        <v>44826.32</v>
      </c>
      <c r="RLJ8" s="33"/>
      <c r="RLK8" s="36" t="s">
        <v>32</v>
      </c>
      <c r="RLL8" s="37"/>
      <c r="RLM8" s="38" t="s">
        <v>36</v>
      </c>
      <c r="RLN8" s="38"/>
      <c r="RLO8" s="38"/>
      <c r="RLP8" s="39"/>
      <c r="RLQ8" s="42" t="s">
        <v>34</v>
      </c>
      <c r="RLR8" s="43"/>
      <c r="RLS8" s="31" t="s">
        <v>30</v>
      </c>
      <c r="RLT8" s="31"/>
      <c r="RLU8" s="44" t="s">
        <v>35</v>
      </c>
      <c r="RLV8" s="45"/>
      <c r="RLW8" s="45"/>
      <c r="RLX8" s="46"/>
      <c r="RLY8" s="33">
        <v>44826.32</v>
      </c>
      <c r="RLZ8" s="33"/>
      <c r="RMA8" s="36" t="s">
        <v>32</v>
      </c>
      <c r="RMB8" s="37"/>
      <c r="RMC8" s="38" t="s">
        <v>36</v>
      </c>
      <c r="RMD8" s="38"/>
      <c r="RME8" s="38"/>
      <c r="RMF8" s="39"/>
      <c r="RMG8" s="42" t="s">
        <v>34</v>
      </c>
      <c r="RMH8" s="43"/>
      <c r="RMI8" s="31" t="s">
        <v>30</v>
      </c>
      <c r="RMJ8" s="31"/>
      <c r="RMK8" s="44" t="s">
        <v>35</v>
      </c>
      <c r="RML8" s="45"/>
      <c r="RMM8" s="45"/>
      <c r="RMN8" s="46"/>
      <c r="RMO8" s="33">
        <v>44826.32</v>
      </c>
      <c r="RMP8" s="33"/>
      <c r="RMQ8" s="36" t="s">
        <v>32</v>
      </c>
      <c r="RMR8" s="37"/>
      <c r="RMS8" s="38" t="s">
        <v>36</v>
      </c>
      <c r="RMT8" s="38"/>
      <c r="RMU8" s="38"/>
      <c r="RMV8" s="39"/>
      <c r="RMW8" s="42" t="s">
        <v>34</v>
      </c>
      <c r="RMX8" s="43"/>
      <c r="RMY8" s="31" t="s">
        <v>30</v>
      </c>
      <c r="RMZ8" s="31"/>
      <c r="RNA8" s="44" t="s">
        <v>35</v>
      </c>
      <c r="RNB8" s="45"/>
      <c r="RNC8" s="45"/>
      <c r="RND8" s="46"/>
      <c r="RNE8" s="33">
        <v>44826.32</v>
      </c>
      <c r="RNF8" s="33"/>
      <c r="RNG8" s="36" t="s">
        <v>32</v>
      </c>
      <c r="RNH8" s="37"/>
      <c r="RNI8" s="38" t="s">
        <v>36</v>
      </c>
      <c r="RNJ8" s="38"/>
      <c r="RNK8" s="38"/>
      <c r="RNL8" s="39"/>
      <c r="RNM8" s="42" t="s">
        <v>34</v>
      </c>
      <c r="RNN8" s="43"/>
      <c r="RNO8" s="31" t="s">
        <v>30</v>
      </c>
      <c r="RNP8" s="31"/>
      <c r="RNQ8" s="44" t="s">
        <v>35</v>
      </c>
      <c r="RNR8" s="45"/>
      <c r="RNS8" s="45"/>
      <c r="RNT8" s="46"/>
      <c r="RNU8" s="33">
        <v>44826.32</v>
      </c>
      <c r="RNV8" s="33"/>
      <c r="RNW8" s="36" t="s">
        <v>32</v>
      </c>
      <c r="RNX8" s="37"/>
      <c r="RNY8" s="38" t="s">
        <v>36</v>
      </c>
      <c r="RNZ8" s="38"/>
      <c r="ROA8" s="38"/>
      <c r="ROB8" s="39"/>
      <c r="ROC8" s="42" t="s">
        <v>34</v>
      </c>
      <c r="ROD8" s="43"/>
      <c r="ROE8" s="31" t="s">
        <v>30</v>
      </c>
      <c r="ROF8" s="31"/>
      <c r="ROG8" s="44" t="s">
        <v>35</v>
      </c>
      <c r="ROH8" s="45"/>
      <c r="ROI8" s="45"/>
      <c r="ROJ8" s="46"/>
      <c r="ROK8" s="33">
        <v>44826.32</v>
      </c>
      <c r="ROL8" s="33"/>
      <c r="ROM8" s="36" t="s">
        <v>32</v>
      </c>
      <c r="RON8" s="37"/>
      <c r="ROO8" s="38" t="s">
        <v>36</v>
      </c>
      <c r="ROP8" s="38"/>
      <c r="ROQ8" s="38"/>
      <c r="ROR8" s="39"/>
      <c r="ROS8" s="42" t="s">
        <v>34</v>
      </c>
      <c r="ROT8" s="43"/>
      <c r="ROU8" s="31" t="s">
        <v>30</v>
      </c>
      <c r="ROV8" s="31"/>
      <c r="ROW8" s="44" t="s">
        <v>35</v>
      </c>
      <c r="ROX8" s="45"/>
      <c r="ROY8" s="45"/>
      <c r="ROZ8" s="46"/>
      <c r="RPA8" s="33">
        <v>44826.32</v>
      </c>
      <c r="RPB8" s="33"/>
      <c r="RPC8" s="36" t="s">
        <v>32</v>
      </c>
      <c r="RPD8" s="37"/>
      <c r="RPE8" s="38" t="s">
        <v>36</v>
      </c>
      <c r="RPF8" s="38"/>
      <c r="RPG8" s="38"/>
      <c r="RPH8" s="39"/>
      <c r="RPI8" s="42" t="s">
        <v>34</v>
      </c>
      <c r="RPJ8" s="43"/>
      <c r="RPK8" s="31" t="s">
        <v>30</v>
      </c>
      <c r="RPL8" s="31"/>
      <c r="RPM8" s="44" t="s">
        <v>35</v>
      </c>
      <c r="RPN8" s="45"/>
      <c r="RPO8" s="45"/>
      <c r="RPP8" s="46"/>
      <c r="RPQ8" s="33">
        <v>44826.32</v>
      </c>
      <c r="RPR8" s="33"/>
      <c r="RPS8" s="36" t="s">
        <v>32</v>
      </c>
      <c r="RPT8" s="37"/>
      <c r="RPU8" s="38" t="s">
        <v>36</v>
      </c>
      <c r="RPV8" s="38"/>
      <c r="RPW8" s="38"/>
      <c r="RPX8" s="39"/>
      <c r="RPY8" s="42" t="s">
        <v>34</v>
      </c>
      <c r="RPZ8" s="43"/>
      <c r="RQA8" s="31" t="s">
        <v>30</v>
      </c>
      <c r="RQB8" s="31"/>
      <c r="RQC8" s="44" t="s">
        <v>35</v>
      </c>
      <c r="RQD8" s="45"/>
      <c r="RQE8" s="45"/>
      <c r="RQF8" s="46"/>
      <c r="RQG8" s="33">
        <v>44826.32</v>
      </c>
      <c r="RQH8" s="33"/>
      <c r="RQI8" s="36" t="s">
        <v>32</v>
      </c>
      <c r="RQJ8" s="37"/>
      <c r="RQK8" s="38" t="s">
        <v>36</v>
      </c>
      <c r="RQL8" s="38"/>
      <c r="RQM8" s="38"/>
      <c r="RQN8" s="39"/>
      <c r="RQO8" s="42" t="s">
        <v>34</v>
      </c>
      <c r="RQP8" s="43"/>
      <c r="RQQ8" s="31" t="s">
        <v>30</v>
      </c>
      <c r="RQR8" s="31"/>
      <c r="RQS8" s="44" t="s">
        <v>35</v>
      </c>
      <c r="RQT8" s="45"/>
      <c r="RQU8" s="45"/>
      <c r="RQV8" s="46"/>
      <c r="RQW8" s="33">
        <v>44826.32</v>
      </c>
      <c r="RQX8" s="33"/>
      <c r="RQY8" s="36" t="s">
        <v>32</v>
      </c>
      <c r="RQZ8" s="37"/>
      <c r="RRA8" s="38" t="s">
        <v>36</v>
      </c>
      <c r="RRB8" s="38"/>
      <c r="RRC8" s="38"/>
      <c r="RRD8" s="39"/>
      <c r="RRE8" s="42" t="s">
        <v>34</v>
      </c>
      <c r="RRF8" s="43"/>
      <c r="RRG8" s="31" t="s">
        <v>30</v>
      </c>
      <c r="RRH8" s="31"/>
      <c r="RRI8" s="44" t="s">
        <v>35</v>
      </c>
      <c r="RRJ8" s="45"/>
      <c r="RRK8" s="45"/>
      <c r="RRL8" s="46"/>
      <c r="RRM8" s="33">
        <v>44826.32</v>
      </c>
      <c r="RRN8" s="33"/>
      <c r="RRO8" s="36" t="s">
        <v>32</v>
      </c>
      <c r="RRP8" s="37"/>
      <c r="RRQ8" s="38" t="s">
        <v>36</v>
      </c>
      <c r="RRR8" s="38"/>
      <c r="RRS8" s="38"/>
      <c r="RRT8" s="39"/>
      <c r="RRU8" s="42" t="s">
        <v>34</v>
      </c>
      <c r="RRV8" s="43"/>
      <c r="RRW8" s="31" t="s">
        <v>30</v>
      </c>
      <c r="RRX8" s="31"/>
      <c r="RRY8" s="44" t="s">
        <v>35</v>
      </c>
      <c r="RRZ8" s="45"/>
      <c r="RSA8" s="45"/>
      <c r="RSB8" s="46"/>
      <c r="RSC8" s="33">
        <v>44826.32</v>
      </c>
      <c r="RSD8" s="33"/>
      <c r="RSE8" s="36" t="s">
        <v>32</v>
      </c>
      <c r="RSF8" s="37"/>
      <c r="RSG8" s="38" t="s">
        <v>36</v>
      </c>
      <c r="RSH8" s="38"/>
      <c r="RSI8" s="38"/>
      <c r="RSJ8" s="39"/>
      <c r="RSK8" s="42" t="s">
        <v>34</v>
      </c>
      <c r="RSL8" s="43"/>
      <c r="RSM8" s="31" t="s">
        <v>30</v>
      </c>
      <c r="RSN8" s="31"/>
      <c r="RSO8" s="44" t="s">
        <v>35</v>
      </c>
      <c r="RSP8" s="45"/>
      <c r="RSQ8" s="45"/>
      <c r="RSR8" s="46"/>
      <c r="RSS8" s="33">
        <v>44826.32</v>
      </c>
      <c r="RST8" s="33"/>
      <c r="RSU8" s="36" t="s">
        <v>32</v>
      </c>
      <c r="RSV8" s="37"/>
      <c r="RSW8" s="38" t="s">
        <v>36</v>
      </c>
      <c r="RSX8" s="38"/>
      <c r="RSY8" s="38"/>
      <c r="RSZ8" s="39"/>
      <c r="RTA8" s="42" t="s">
        <v>34</v>
      </c>
      <c r="RTB8" s="43"/>
      <c r="RTC8" s="31" t="s">
        <v>30</v>
      </c>
      <c r="RTD8" s="31"/>
      <c r="RTE8" s="44" t="s">
        <v>35</v>
      </c>
      <c r="RTF8" s="45"/>
      <c r="RTG8" s="45"/>
      <c r="RTH8" s="46"/>
      <c r="RTI8" s="33">
        <v>44826.32</v>
      </c>
      <c r="RTJ8" s="33"/>
      <c r="RTK8" s="36" t="s">
        <v>32</v>
      </c>
      <c r="RTL8" s="37"/>
      <c r="RTM8" s="38" t="s">
        <v>36</v>
      </c>
      <c r="RTN8" s="38"/>
      <c r="RTO8" s="38"/>
      <c r="RTP8" s="39"/>
      <c r="RTQ8" s="42" t="s">
        <v>34</v>
      </c>
      <c r="RTR8" s="43"/>
      <c r="RTS8" s="31" t="s">
        <v>30</v>
      </c>
      <c r="RTT8" s="31"/>
      <c r="RTU8" s="44" t="s">
        <v>35</v>
      </c>
      <c r="RTV8" s="45"/>
      <c r="RTW8" s="45"/>
      <c r="RTX8" s="46"/>
      <c r="RTY8" s="33">
        <v>44826.32</v>
      </c>
      <c r="RTZ8" s="33"/>
      <c r="RUA8" s="36" t="s">
        <v>32</v>
      </c>
      <c r="RUB8" s="37"/>
      <c r="RUC8" s="38" t="s">
        <v>36</v>
      </c>
      <c r="RUD8" s="38"/>
      <c r="RUE8" s="38"/>
      <c r="RUF8" s="39"/>
      <c r="RUG8" s="42" t="s">
        <v>34</v>
      </c>
      <c r="RUH8" s="43"/>
      <c r="RUI8" s="31" t="s">
        <v>30</v>
      </c>
      <c r="RUJ8" s="31"/>
      <c r="RUK8" s="44" t="s">
        <v>35</v>
      </c>
      <c r="RUL8" s="45"/>
      <c r="RUM8" s="45"/>
      <c r="RUN8" s="46"/>
      <c r="RUO8" s="33">
        <v>44826.32</v>
      </c>
      <c r="RUP8" s="33"/>
      <c r="RUQ8" s="36" t="s">
        <v>32</v>
      </c>
      <c r="RUR8" s="37"/>
      <c r="RUS8" s="38" t="s">
        <v>36</v>
      </c>
      <c r="RUT8" s="38"/>
      <c r="RUU8" s="38"/>
      <c r="RUV8" s="39"/>
      <c r="RUW8" s="42" t="s">
        <v>34</v>
      </c>
      <c r="RUX8" s="43"/>
      <c r="RUY8" s="31" t="s">
        <v>30</v>
      </c>
      <c r="RUZ8" s="31"/>
      <c r="RVA8" s="44" t="s">
        <v>35</v>
      </c>
      <c r="RVB8" s="45"/>
      <c r="RVC8" s="45"/>
      <c r="RVD8" s="46"/>
      <c r="RVE8" s="33">
        <v>44826.32</v>
      </c>
      <c r="RVF8" s="33"/>
      <c r="RVG8" s="36" t="s">
        <v>32</v>
      </c>
      <c r="RVH8" s="37"/>
      <c r="RVI8" s="38" t="s">
        <v>36</v>
      </c>
      <c r="RVJ8" s="38"/>
      <c r="RVK8" s="38"/>
      <c r="RVL8" s="39"/>
      <c r="RVM8" s="42" t="s">
        <v>34</v>
      </c>
      <c r="RVN8" s="43"/>
      <c r="RVO8" s="31" t="s">
        <v>30</v>
      </c>
      <c r="RVP8" s="31"/>
      <c r="RVQ8" s="44" t="s">
        <v>35</v>
      </c>
      <c r="RVR8" s="45"/>
      <c r="RVS8" s="45"/>
      <c r="RVT8" s="46"/>
      <c r="RVU8" s="33">
        <v>44826.32</v>
      </c>
      <c r="RVV8" s="33"/>
      <c r="RVW8" s="36" t="s">
        <v>32</v>
      </c>
      <c r="RVX8" s="37"/>
      <c r="RVY8" s="38" t="s">
        <v>36</v>
      </c>
      <c r="RVZ8" s="38"/>
      <c r="RWA8" s="38"/>
      <c r="RWB8" s="39"/>
      <c r="RWC8" s="42" t="s">
        <v>34</v>
      </c>
      <c r="RWD8" s="43"/>
      <c r="RWE8" s="31" t="s">
        <v>30</v>
      </c>
      <c r="RWF8" s="31"/>
      <c r="RWG8" s="44" t="s">
        <v>35</v>
      </c>
      <c r="RWH8" s="45"/>
      <c r="RWI8" s="45"/>
      <c r="RWJ8" s="46"/>
      <c r="RWK8" s="33">
        <v>44826.32</v>
      </c>
      <c r="RWL8" s="33"/>
      <c r="RWM8" s="36" t="s">
        <v>32</v>
      </c>
      <c r="RWN8" s="37"/>
      <c r="RWO8" s="38" t="s">
        <v>36</v>
      </c>
      <c r="RWP8" s="38"/>
      <c r="RWQ8" s="38"/>
      <c r="RWR8" s="39"/>
      <c r="RWS8" s="42" t="s">
        <v>34</v>
      </c>
      <c r="RWT8" s="43"/>
      <c r="RWU8" s="31" t="s">
        <v>30</v>
      </c>
      <c r="RWV8" s="31"/>
      <c r="RWW8" s="44" t="s">
        <v>35</v>
      </c>
      <c r="RWX8" s="45"/>
      <c r="RWY8" s="45"/>
      <c r="RWZ8" s="46"/>
      <c r="RXA8" s="33">
        <v>44826.32</v>
      </c>
      <c r="RXB8" s="33"/>
      <c r="RXC8" s="36" t="s">
        <v>32</v>
      </c>
      <c r="RXD8" s="37"/>
      <c r="RXE8" s="38" t="s">
        <v>36</v>
      </c>
      <c r="RXF8" s="38"/>
      <c r="RXG8" s="38"/>
      <c r="RXH8" s="39"/>
      <c r="RXI8" s="42" t="s">
        <v>34</v>
      </c>
      <c r="RXJ8" s="43"/>
      <c r="RXK8" s="31" t="s">
        <v>30</v>
      </c>
      <c r="RXL8" s="31"/>
      <c r="RXM8" s="44" t="s">
        <v>35</v>
      </c>
      <c r="RXN8" s="45"/>
      <c r="RXO8" s="45"/>
      <c r="RXP8" s="46"/>
      <c r="RXQ8" s="33">
        <v>44826.32</v>
      </c>
      <c r="RXR8" s="33"/>
      <c r="RXS8" s="36" t="s">
        <v>32</v>
      </c>
      <c r="RXT8" s="37"/>
      <c r="RXU8" s="38" t="s">
        <v>36</v>
      </c>
      <c r="RXV8" s="38"/>
      <c r="RXW8" s="38"/>
      <c r="RXX8" s="39"/>
      <c r="RXY8" s="42" t="s">
        <v>34</v>
      </c>
      <c r="RXZ8" s="43"/>
      <c r="RYA8" s="31" t="s">
        <v>30</v>
      </c>
      <c r="RYB8" s="31"/>
      <c r="RYC8" s="44" t="s">
        <v>35</v>
      </c>
      <c r="RYD8" s="45"/>
      <c r="RYE8" s="45"/>
      <c r="RYF8" s="46"/>
      <c r="RYG8" s="33">
        <v>44826.32</v>
      </c>
      <c r="RYH8" s="33"/>
      <c r="RYI8" s="36" t="s">
        <v>32</v>
      </c>
      <c r="RYJ8" s="37"/>
      <c r="RYK8" s="38" t="s">
        <v>36</v>
      </c>
      <c r="RYL8" s="38"/>
      <c r="RYM8" s="38"/>
      <c r="RYN8" s="39"/>
      <c r="RYO8" s="42" t="s">
        <v>34</v>
      </c>
      <c r="RYP8" s="43"/>
      <c r="RYQ8" s="31" t="s">
        <v>30</v>
      </c>
      <c r="RYR8" s="31"/>
      <c r="RYS8" s="44" t="s">
        <v>35</v>
      </c>
      <c r="RYT8" s="45"/>
      <c r="RYU8" s="45"/>
      <c r="RYV8" s="46"/>
      <c r="RYW8" s="33">
        <v>44826.32</v>
      </c>
      <c r="RYX8" s="33"/>
      <c r="RYY8" s="36" t="s">
        <v>32</v>
      </c>
      <c r="RYZ8" s="37"/>
      <c r="RZA8" s="38" t="s">
        <v>36</v>
      </c>
      <c r="RZB8" s="38"/>
      <c r="RZC8" s="38"/>
      <c r="RZD8" s="39"/>
      <c r="RZE8" s="42" t="s">
        <v>34</v>
      </c>
      <c r="RZF8" s="43"/>
      <c r="RZG8" s="31" t="s">
        <v>30</v>
      </c>
      <c r="RZH8" s="31"/>
      <c r="RZI8" s="44" t="s">
        <v>35</v>
      </c>
      <c r="RZJ8" s="45"/>
      <c r="RZK8" s="45"/>
      <c r="RZL8" s="46"/>
      <c r="RZM8" s="33">
        <v>44826.32</v>
      </c>
      <c r="RZN8" s="33"/>
      <c r="RZO8" s="36" t="s">
        <v>32</v>
      </c>
      <c r="RZP8" s="37"/>
      <c r="RZQ8" s="38" t="s">
        <v>36</v>
      </c>
      <c r="RZR8" s="38"/>
      <c r="RZS8" s="38"/>
      <c r="RZT8" s="39"/>
      <c r="RZU8" s="42" t="s">
        <v>34</v>
      </c>
      <c r="RZV8" s="43"/>
      <c r="RZW8" s="31" t="s">
        <v>30</v>
      </c>
      <c r="RZX8" s="31"/>
      <c r="RZY8" s="44" t="s">
        <v>35</v>
      </c>
      <c r="RZZ8" s="45"/>
      <c r="SAA8" s="45"/>
      <c r="SAB8" s="46"/>
      <c r="SAC8" s="33">
        <v>44826.32</v>
      </c>
      <c r="SAD8" s="33"/>
      <c r="SAE8" s="36" t="s">
        <v>32</v>
      </c>
      <c r="SAF8" s="37"/>
      <c r="SAG8" s="38" t="s">
        <v>36</v>
      </c>
      <c r="SAH8" s="38"/>
      <c r="SAI8" s="38"/>
      <c r="SAJ8" s="39"/>
      <c r="SAK8" s="42" t="s">
        <v>34</v>
      </c>
      <c r="SAL8" s="43"/>
      <c r="SAM8" s="31" t="s">
        <v>30</v>
      </c>
      <c r="SAN8" s="31"/>
      <c r="SAO8" s="44" t="s">
        <v>35</v>
      </c>
      <c r="SAP8" s="45"/>
      <c r="SAQ8" s="45"/>
      <c r="SAR8" s="46"/>
      <c r="SAS8" s="33">
        <v>44826.32</v>
      </c>
      <c r="SAT8" s="33"/>
      <c r="SAU8" s="36" t="s">
        <v>32</v>
      </c>
      <c r="SAV8" s="37"/>
      <c r="SAW8" s="38" t="s">
        <v>36</v>
      </c>
      <c r="SAX8" s="38"/>
      <c r="SAY8" s="38"/>
      <c r="SAZ8" s="39"/>
      <c r="SBA8" s="42" t="s">
        <v>34</v>
      </c>
      <c r="SBB8" s="43"/>
      <c r="SBC8" s="31" t="s">
        <v>30</v>
      </c>
      <c r="SBD8" s="31"/>
      <c r="SBE8" s="44" t="s">
        <v>35</v>
      </c>
      <c r="SBF8" s="45"/>
      <c r="SBG8" s="45"/>
      <c r="SBH8" s="46"/>
      <c r="SBI8" s="33">
        <v>44826.32</v>
      </c>
      <c r="SBJ8" s="33"/>
      <c r="SBK8" s="36" t="s">
        <v>32</v>
      </c>
      <c r="SBL8" s="37"/>
      <c r="SBM8" s="38" t="s">
        <v>36</v>
      </c>
      <c r="SBN8" s="38"/>
      <c r="SBO8" s="38"/>
      <c r="SBP8" s="39"/>
      <c r="SBQ8" s="42" t="s">
        <v>34</v>
      </c>
      <c r="SBR8" s="43"/>
      <c r="SBS8" s="31" t="s">
        <v>30</v>
      </c>
      <c r="SBT8" s="31"/>
      <c r="SBU8" s="44" t="s">
        <v>35</v>
      </c>
      <c r="SBV8" s="45"/>
      <c r="SBW8" s="45"/>
      <c r="SBX8" s="46"/>
      <c r="SBY8" s="33">
        <v>44826.32</v>
      </c>
      <c r="SBZ8" s="33"/>
      <c r="SCA8" s="36" t="s">
        <v>32</v>
      </c>
      <c r="SCB8" s="37"/>
      <c r="SCC8" s="38" t="s">
        <v>36</v>
      </c>
      <c r="SCD8" s="38"/>
      <c r="SCE8" s="38"/>
      <c r="SCF8" s="39"/>
      <c r="SCG8" s="42" t="s">
        <v>34</v>
      </c>
      <c r="SCH8" s="43"/>
      <c r="SCI8" s="31" t="s">
        <v>30</v>
      </c>
      <c r="SCJ8" s="31"/>
      <c r="SCK8" s="44" t="s">
        <v>35</v>
      </c>
      <c r="SCL8" s="45"/>
      <c r="SCM8" s="45"/>
      <c r="SCN8" s="46"/>
      <c r="SCO8" s="33">
        <v>44826.32</v>
      </c>
      <c r="SCP8" s="33"/>
      <c r="SCQ8" s="36" t="s">
        <v>32</v>
      </c>
      <c r="SCR8" s="37"/>
      <c r="SCS8" s="38" t="s">
        <v>36</v>
      </c>
      <c r="SCT8" s="38"/>
      <c r="SCU8" s="38"/>
      <c r="SCV8" s="39"/>
      <c r="SCW8" s="42" t="s">
        <v>34</v>
      </c>
      <c r="SCX8" s="43"/>
      <c r="SCY8" s="31" t="s">
        <v>30</v>
      </c>
      <c r="SCZ8" s="31"/>
      <c r="SDA8" s="44" t="s">
        <v>35</v>
      </c>
      <c r="SDB8" s="45"/>
      <c r="SDC8" s="45"/>
      <c r="SDD8" s="46"/>
      <c r="SDE8" s="33">
        <v>44826.32</v>
      </c>
      <c r="SDF8" s="33"/>
      <c r="SDG8" s="36" t="s">
        <v>32</v>
      </c>
      <c r="SDH8" s="37"/>
      <c r="SDI8" s="38" t="s">
        <v>36</v>
      </c>
      <c r="SDJ8" s="38"/>
      <c r="SDK8" s="38"/>
      <c r="SDL8" s="39"/>
      <c r="SDM8" s="42" t="s">
        <v>34</v>
      </c>
      <c r="SDN8" s="43"/>
      <c r="SDO8" s="31" t="s">
        <v>30</v>
      </c>
      <c r="SDP8" s="31"/>
      <c r="SDQ8" s="44" t="s">
        <v>35</v>
      </c>
      <c r="SDR8" s="45"/>
      <c r="SDS8" s="45"/>
      <c r="SDT8" s="46"/>
      <c r="SDU8" s="33">
        <v>44826.32</v>
      </c>
      <c r="SDV8" s="33"/>
      <c r="SDW8" s="36" t="s">
        <v>32</v>
      </c>
      <c r="SDX8" s="37"/>
      <c r="SDY8" s="38" t="s">
        <v>36</v>
      </c>
      <c r="SDZ8" s="38"/>
      <c r="SEA8" s="38"/>
      <c r="SEB8" s="39"/>
      <c r="SEC8" s="42" t="s">
        <v>34</v>
      </c>
      <c r="SED8" s="43"/>
      <c r="SEE8" s="31" t="s">
        <v>30</v>
      </c>
      <c r="SEF8" s="31"/>
      <c r="SEG8" s="44" t="s">
        <v>35</v>
      </c>
      <c r="SEH8" s="45"/>
      <c r="SEI8" s="45"/>
      <c r="SEJ8" s="46"/>
      <c r="SEK8" s="33">
        <v>44826.32</v>
      </c>
      <c r="SEL8" s="33"/>
      <c r="SEM8" s="36" t="s">
        <v>32</v>
      </c>
      <c r="SEN8" s="37"/>
      <c r="SEO8" s="38" t="s">
        <v>36</v>
      </c>
      <c r="SEP8" s="38"/>
      <c r="SEQ8" s="38"/>
      <c r="SER8" s="39"/>
      <c r="SES8" s="42" t="s">
        <v>34</v>
      </c>
      <c r="SET8" s="43"/>
      <c r="SEU8" s="31" t="s">
        <v>30</v>
      </c>
      <c r="SEV8" s="31"/>
      <c r="SEW8" s="44" t="s">
        <v>35</v>
      </c>
      <c r="SEX8" s="45"/>
      <c r="SEY8" s="45"/>
      <c r="SEZ8" s="46"/>
      <c r="SFA8" s="33">
        <v>44826.32</v>
      </c>
      <c r="SFB8" s="33"/>
      <c r="SFC8" s="36" t="s">
        <v>32</v>
      </c>
      <c r="SFD8" s="37"/>
      <c r="SFE8" s="38" t="s">
        <v>36</v>
      </c>
      <c r="SFF8" s="38"/>
      <c r="SFG8" s="38"/>
      <c r="SFH8" s="39"/>
      <c r="SFI8" s="42" t="s">
        <v>34</v>
      </c>
      <c r="SFJ8" s="43"/>
      <c r="SFK8" s="31" t="s">
        <v>30</v>
      </c>
      <c r="SFL8" s="31"/>
      <c r="SFM8" s="44" t="s">
        <v>35</v>
      </c>
      <c r="SFN8" s="45"/>
      <c r="SFO8" s="45"/>
      <c r="SFP8" s="46"/>
      <c r="SFQ8" s="33">
        <v>44826.32</v>
      </c>
      <c r="SFR8" s="33"/>
      <c r="SFS8" s="36" t="s">
        <v>32</v>
      </c>
      <c r="SFT8" s="37"/>
      <c r="SFU8" s="38" t="s">
        <v>36</v>
      </c>
      <c r="SFV8" s="38"/>
      <c r="SFW8" s="38"/>
      <c r="SFX8" s="39"/>
      <c r="SFY8" s="42" t="s">
        <v>34</v>
      </c>
      <c r="SFZ8" s="43"/>
      <c r="SGA8" s="31" t="s">
        <v>30</v>
      </c>
      <c r="SGB8" s="31"/>
      <c r="SGC8" s="44" t="s">
        <v>35</v>
      </c>
      <c r="SGD8" s="45"/>
      <c r="SGE8" s="45"/>
      <c r="SGF8" s="46"/>
      <c r="SGG8" s="33">
        <v>44826.32</v>
      </c>
      <c r="SGH8" s="33"/>
      <c r="SGI8" s="36" t="s">
        <v>32</v>
      </c>
      <c r="SGJ8" s="37"/>
      <c r="SGK8" s="38" t="s">
        <v>36</v>
      </c>
      <c r="SGL8" s="38"/>
      <c r="SGM8" s="38"/>
      <c r="SGN8" s="39"/>
      <c r="SGO8" s="42" t="s">
        <v>34</v>
      </c>
      <c r="SGP8" s="43"/>
      <c r="SGQ8" s="31" t="s">
        <v>30</v>
      </c>
      <c r="SGR8" s="31"/>
      <c r="SGS8" s="44" t="s">
        <v>35</v>
      </c>
      <c r="SGT8" s="45"/>
      <c r="SGU8" s="45"/>
      <c r="SGV8" s="46"/>
      <c r="SGW8" s="33">
        <v>44826.32</v>
      </c>
      <c r="SGX8" s="33"/>
      <c r="SGY8" s="36" t="s">
        <v>32</v>
      </c>
      <c r="SGZ8" s="37"/>
      <c r="SHA8" s="38" t="s">
        <v>36</v>
      </c>
      <c r="SHB8" s="38"/>
      <c r="SHC8" s="38"/>
      <c r="SHD8" s="39"/>
      <c r="SHE8" s="42" t="s">
        <v>34</v>
      </c>
      <c r="SHF8" s="43"/>
      <c r="SHG8" s="31" t="s">
        <v>30</v>
      </c>
      <c r="SHH8" s="31"/>
      <c r="SHI8" s="44" t="s">
        <v>35</v>
      </c>
      <c r="SHJ8" s="45"/>
      <c r="SHK8" s="45"/>
      <c r="SHL8" s="46"/>
      <c r="SHM8" s="33">
        <v>44826.32</v>
      </c>
      <c r="SHN8" s="33"/>
      <c r="SHO8" s="36" t="s">
        <v>32</v>
      </c>
      <c r="SHP8" s="37"/>
      <c r="SHQ8" s="38" t="s">
        <v>36</v>
      </c>
      <c r="SHR8" s="38"/>
      <c r="SHS8" s="38"/>
      <c r="SHT8" s="39"/>
      <c r="SHU8" s="42" t="s">
        <v>34</v>
      </c>
      <c r="SHV8" s="43"/>
      <c r="SHW8" s="31" t="s">
        <v>30</v>
      </c>
      <c r="SHX8" s="31"/>
      <c r="SHY8" s="44" t="s">
        <v>35</v>
      </c>
      <c r="SHZ8" s="45"/>
      <c r="SIA8" s="45"/>
      <c r="SIB8" s="46"/>
      <c r="SIC8" s="33">
        <v>44826.32</v>
      </c>
      <c r="SID8" s="33"/>
      <c r="SIE8" s="36" t="s">
        <v>32</v>
      </c>
      <c r="SIF8" s="37"/>
      <c r="SIG8" s="38" t="s">
        <v>36</v>
      </c>
      <c r="SIH8" s="38"/>
      <c r="SII8" s="38"/>
      <c r="SIJ8" s="39"/>
      <c r="SIK8" s="42" t="s">
        <v>34</v>
      </c>
      <c r="SIL8" s="43"/>
      <c r="SIM8" s="31" t="s">
        <v>30</v>
      </c>
      <c r="SIN8" s="31"/>
      <c r="SIO8" s="44" t="s">
        <v>35</v>
      </c>
      <c r="SIP8" s="45"/>
      <c r="SIQ8" s="45"/>
      <c r="SIR8" s="46"/>
      <c r="SIS8" s="33">
        <v>44826.32</v>
      </c>
      <c r="SIT8" s="33"/>
      <c r="SIU8" s="36" t="s">
        <v>32</v>
      </c>
      <c r="SIV8" s="37"/>
      <c r="SIW8" s="38" t="s">
        <v>36</v>
      </c>
      <c r="SIX8" s="38"/>
      <c r="SIY8" s="38"/>
      <c r="SIZ8" s="39"/>
      <c r="SJA8" s="42" t="s">
        <v>34</v>
      </c>
      <c r="SJB8" s="43"/>
      <c r="SJC8" s="31" t="s">
        <v>30</v>
      </c>
      <c r="SJD8" s="31"/>
      <c r="SJE8" s="44" t="s">
        <v>35</v>
      </c>
      <c r="SJF8" s="45"/>
      <c r="SJG8" s="45"/>
      <c r="SJH8" s="46"/>
      <c r="SJI8" s="33">
        <v>44826.32</v>
      </c>
      <c r="SJJ8" s="33"/>
      <c r="SJK8" s="36" t="s">
        <v>32</v>
      </c>
      <c r="SJL8" s="37"/>
      <c r="SJM8" s="38" t="s">
        <v>36</v>
      </c>
      <c r="SJN8" s="38"/>
      <c r="SJO8" s="38"/>
      <c r="SJP8" s="39"/>
      <c r="SJQ8" s="42" t="s">
        <v>34</v>
      </c>
      <c r="SJR8" s="43"/>
      <c r="SJS8" s="31" t="s">
        <v>30</v>
      </c>
      <c r="SJT8" s="31"/>
      <c r="SJU8" s="44" t="s">
        <v>35</v>
      </c>
      <c r="SJV8" s="45"/>
      <c r="SJW8" s="45"/>
      <c r="SJX8" s="46"/>
      <c r="SJY8" s="33">
        <v>44826.32</v>
      </c>
      <c r="SJZ8" s="33"/>
      <c r="SKA8" s="36" t="s">
        <v>32</v>
      </c>
      <c r="SKB8" s="37"/>
      <c r="SKC8" s="38" t="s">
        <v>36</v>
      </c>
      <c r="SKD8" s="38"/>
      <c r="SKE8" s="38"/>
      <c r="SKF8" s="39"/>
      <c r="SKG8" s="42" t="s">
        <v>34</v>
      </c>
      <c r="SKH8" s="43"/>
      <c r="SKI8" s="31" t="s">
        <v>30</v>
      </c>
      <c r="SKJ8" s="31"/>
      <c r="SKK8" s="44" t="s">
        <v>35</v>
      </c>
      <c r="SKL8" s="45"/>
      <c r="SKM8" s="45"/>
      <c r="SKN8" s="46"/>
      <c r="SKO8" s="33">
        <v>44826.32</v>
      </c>
      <c r="SKP8" s="33"/>
      <c r="SKQ8" s="36" t="s">
        <v>32</v>
      </c>
      <c r="SKR8" s="37"/>
      <c r="SKS8" s="38" t="s">
        <v>36</v>
      </c>
      <c r="SKT8" s="38"/>
      <c r="SKU8" s="38"/>
      <c r="SKV8" s="39"/>
      <c r="SKW8" s="42" t="s">
        <v>34</v>
      </c>
      <c r="SKX8" s="43"/>
      <c r="SKY8" s="31" t="s">
        <v>30</v>
      </c>
      <c r="SKZ8" s="31"/>
      <c r="SLA8" s="44" t="s">
        <v>35</v>
      </c>
      <c r="SLB8" s="45"/>
      <c r="SLC8" s="45"/>
      <c r="SLD8" s="46"/>
      <c r="SLE8" s="33">
        <v>44826.32</v>
      </c>
      <c r="SLF8" s="33"/>
      <c r="SLG8" s="36" t="s">
        <v>32</v>
      </c>
      <c r="SLH8" s="37"/>
      <c r="SLI8" s="38" t="s">
        <v>36</v>
      </c>
      <c r="SLJ8" s="38"/>
      <c r="SLK8" s="38"/>
      <c r="SLL8" s="39"/>
      <c r="SLM8" s="42" t="s">
        <v>34</v>
      </c>
      <c r="SLN8" s="43"/>
      <c r="SLO8" s="31" t="s">
        <v>30</v>
      </c>
      <c r="SLP8" s="31"/>
      <c r="SLQ8" s="44" t="s">
        <v>35</v>
      </c>
      <c r="SLR8" s="45"/>
      <c r="SLS8" s="45"/>
      <c r="SLT8" s="46"/>
      <c r="SLU8" s="33">
        <v>44826.32</v>
      </c>
      <c r="SLV8" s="33"/>
      <c r="SLW8" s="36" t="s">
        <v>32</v>
      </c>
      <c r="SLX8" s="37"/>
      <c r="SLY8" s="38" t="s">
        <v>36</v>
      </c>
      <c r="SLZ8" s="38"/>
      <c r="SMA8" s="38"/>
      <c r="SMB8" s="39"/>
      <c r="SMC8" s="42" t="s">
        <v>34</v>
      </c>
      <c r="SMD8" s="43"/>
      <c r="SME8" s="31" t="s">
        <v>30</v>
      </c>
      <c r="SMF8" s="31"/>
      <c r="SMG8" s="44" t="s">
        <v>35</v>
      </c>
      <c r="SMH8" s="45"/>
      <c r="SMI8" s="45"/>
      <c r="SMJ8" s="46"/>
      <c r="SMK8" s="33">
        <v>44826.32</v>
      </c>
      <c r="SML8" s="33"/>
      <c r="SMM8" s="36" t="s">
        <v>32</v>
      </c>
      <c r="SMN8" s="37"/>
      <c r="SMO8" s="38" t="s">
        <v>36</v>
      </c>
      <c r="SMP8" s="38"/>
      <c r="SMQ8" s="38"/>
      <c r="SMR8" s="39"/>
      <c r="SMS8" s="42" t="s">
        <v>34</v>
      </c>
      <c r="SMT8" s="43"/>
      <c r="SMU8" s="31" t="s">
        <v>30</v>
      </c>
      <c r="SMV8" s="31"/>
      <c r="SMW8" s="44" t="s">
        <v>35</v>
      </c>
      <c r="SMX8" s="45"/>
      <c r="SMY8" s="45"/>
      <c r="SMZ8" s="46"/>
      <c r="SNA8" s="33">
        <v>44826.32</v>
      </c>
      <c r="SNB8" s="33"/>
      <c r="SNC8" s="36" t="s">
        <v>32</v>
      </c>
      <c r="SND8" s="37"/>
      <c r="SNE8" s="38" t="s">
        <v>36</v>
      </c>
      <c r="SNF8" s="38"/>
      <c r="SNG8" s="38"/>
      <c r="SNH8" s="39"/>
      <c r="SNI8" s="42" t="s">
        <v>34</v>
      </c>
      <c r="SNJ8" s="43"/>
      <c r="SNK8" s="31" t="s">
        <v>30</v>
      </c>
      <c r="SNL8" s="31"/>
      <c r="SNM8" s="44" t="s">
        <v>35</v>
      </c>
      <c r="SNN8" s="45"/>
      <c r="SNO8" s="45"/>
      <c r="SNP8" s="46"/>
      <c r="SNQ8" s="33">
        <v>44826.32</v>
      </c>
      <c r="SNR8" s="33"/>
      <c r="SNS8" s="36" t="s">
        <v>32</v>
      </c>
      <c r="SNT8" s="37"/>
      <c r="SNU8" s="38" t="s">
        <v>36</v>
      </c>
      <c r="SNV8" s="38"/>
      <c r="SNW8" s="38"/>
      <c r="SNX8" s="39"/>
      <c r="SNY8" s="42" t="s">
        <v>34</v>
      </c>
      <c r="SNZ8" s="43"/>
      <c r="SOA8" s="31" t="s">
        <v>30</v>
      </c>
      <c r="SOB8" s="31"/>
      <c r="SOC8" s="44" t="s">
        <v>35</v>
      </c>
      <c r="SOD8" s="45"/>
      <c r="SOE8" s="45"/>
      <c r="SOF8" s="46"/>
      <c r="SOG8" s="33">
        <v>44826.32</v>
      </c>
      <c r="SOH8" s="33"/>
      <c r="SOI8" s="36" t="s">
        <v>32</v>
      </c>
      <c r="SOJ8" s="37"/>
      <c r="SOK8" s="38" t="s">
        <v>36</v>
      </c>
      <c r="SOL8" s="38"/>
      <c r="SOM8" s="38"/>
      <c r="SON8" s="39"/>
      <c r="SOO8" s="42" t="s">
        <v>34</v>
      </c>
      <c r="SOP8" s="43"/>
      <c r="SOQ8" s="31" t="s">
        <v>30</v>
      </c>
      <c r="SOR8" s="31"/>
      <c r="SOS8" s="44" t="s">
        <v>35</v>
      </c>
      <c r="SOT8" s="45"/>
      <c r="SOU8" s="45"/>
      <c r="SOV8" s="46"/>
      <c r="SOW8" s="33">
        <v>44826.32</v>
      </c>
      <c r="SOX8" s="33"/>
      <c r="SOY8" s="36" t="s">
        <v>32</v>
      </c>
      <c r="SOZ8" s="37"/>
      <c r="SPA8" s="38" t="s">
        <v>36</v>
      </c>
      <c r="SPB8" s="38"/>
      <c r="SPC8" s="38"/>
      <c r="SPD8" s="39"/>
      <c r="SPE8" s="42" t="s">
        <v>34</v>
      </c>
      <c r="SPF8" s="43"/>
      <c r="SPG8" s="31" t="s">
        <v>30</v>
      </c>
      <c r="SPH8" s="31"/>
      <c r="SPI8" s="44" t="s">
        <v>35</v>
      </c>
      <c r="SPJ8" s="45"/>
      <c r="SPK8" s="45"/>
      <c r="SPL8" s="46"/>
      <c r="SPM8" s="33">
        <v>44826.32</v>
      </c>
      <c r="SPN8" s="33"/>
      <c r="SPO8" s="36" t="s">
        <v>32</v>
      </c>
      <c r="SPP8" s="37"/>
      <c r="SPQ8" s="38" t="s">
        <v>36</v>
      </c>
      <c r="SPR8" s="38"/>
      <c r="SPS8" s="38"/>
      <c r="SPT8" s="39"/>
      <c r="SPU8" s="42" t="s">
        <v>34</v>
      </c>
      <c r="SPV8" s="43"/>
      <c r="SPW8" s="31" t="s">
        <v>30</v>
      </c>
      <c r="SPX8" s="31"/>
      <c r="SPY8" s="44" t="s">
        <v>35</v>
      </c>
      <c r="SPZ8" s="45"/>
      <c r="SQA8" s="45"/>
      <c r="SQB8" s="46"/>
      <c r="SQC8" s="33">
        <v>44826.32</v>
      </c>
      <c r="SQD8" s="33"/>
      <c r="SQE8" s="36" t="s">
        <v>32</v>
      </c>
      <c r="SQF8" s="37"/>
      <c r="SQG8" s="38" t="s">
        <v>36</v>
      </c>
      <c r="SQH8" s="38"/>
      <c r="SQI8" s="38"/>
      <c r="SQJ8" s="39"/>
      <c r="SQK8" s="42" t="s">
        <v>34</v>
      </c>
      <c r="SQL8" s="43"/>
      <c r="SQM8" s="31" t="s">
        <v>30</v>
      </c>
      <c r="SQN8" s="31"/>
      <c r="SQO8" s="44" t="s">
        <v>35</v>
      </c>
      <c r="SQP8" s="45"/>
      <c r="SQQ8" s="45"/>
      <c r="SQR8" s="46"/>
      <c r="SQS8" s="33">
        <v>44826.32</v>
      </c>
      <c r="SQT8" s="33"/>
      <c r="SQU8" s="36" t="s">
        <v>32</v>
      </c>
      <c r="SQV8" s="37"/>
      <c r="SQW8" s="38" t="s">
        <v>36</v>
      </c>
      <c r="SQX8" s="38"/>
      <c r="SQY8" s="38"/>
      <c r="SQZ8" s="39"/>
      <c r="SRA8" s="42" t="s">
        <v>34</v>
      </c>
      <c r="SRB8" s="43"/>
      <c r="SRC8" s="31" t="s">
        <v>30</v>
      </c>
      <c r="SRD8" s="31"/>
      <c r="SRE8" s="44" t="s">
        <v>35</v>
      </c>
      <c r="SRF8" s="45"/>
      <c r="SRG8" s="45"/>
      <c r="SRH8" s="46"/>
      <c r="SRI8" s="33">
        <v>44826.32</v>
      </c>
      <c r="SRJ8" s="33"/>
      <c r="SRK8" s="36" t="s">
        <v>32</v>
      </c>
      <c r="SRL8" s="37"/>
      <c r="SRM8" s="38" t="s">
        <v>36</v>
      </c>
      <c r="SRN8" s="38"/>
      <c r="SRO8" s="38"/>
      <c r="SRP8" s="39"/>
      <c r="SRQ8" s="42" t="s">
        <v>34</v>
      </c>
      <c r="SRR8" s="43"/>
      <c r="SRS8" s="31" t="s">
        <v>30</v>
      </c>
      <c r="SRT8" s="31"/>
      <c r="SRU8" s="44" t="s">
        <v>35</v>
      </c>
      <c r="SRV8" s="45"/>
      <c r="SRW8" s="45"/>
      <c r="SRX8" s="46"/>
      <c r="SRY8" s="33">
        <v>44826.32</v>
      </c>
      <c r="SRZ8" s="33"/>
      <c r="SSA8" s="36" t="s">
        <v>32</v>
      </c>
      <c r="SSB8" s="37"/>
      <c r="SSC8" s="38" t="s">
        <v>36</v>
      </c>
      <c r="SSD8" s="38"/>
      <c r="SSE8" s="38"/>
      <c r="SSF8" s="39"/>
      <c r="SSG8" s="42" t="s">
        <v>34</v>
      </c>
      <c r="SSH8" s="43"/>
      <c r="SSI8" s="31" t="s">
        <v>30</v>
      </c>
      <c r="SSJ8" s="31"/>
      <c r="SSK8" s="44" t="s">
        <v>35</v>
      </c>
      <c r="SSL8" s="45"/>
      <c r="SSM8" s="45"/>
      <c r="SSN8" s="46"/>
      <c r="SSO8" s="33">
        <v>44826.32</v>
      </c>
      <c r="SSP8" s="33"/>
      <c r="SSQ8" s="36" t="s">
        <v>32</v>
      </c>
      <c r="SSR8" s="37"/>
      <c r="SSS8" s="38" t="s">
        <v>36</v>
      </c>
      <c r="SST8" s="38"/>
      <c r="SSU8" s="38"/>
      <c r="SSV8" s="39"/>
      <c r="SSW8" s="42" t="s">
        <v>34</v>
      </c>
      <c r="SSX8" s="43"/>
      <c r="SSY8" s="31" t="s">
        <v>30</v>
      </c>
      <c r="SSZ8" s="31"/>
      <c r="STA8" s="44" t="s">
        <v>35</v>
      </c>
      <c r="STB8" s="45"/>
      <c r="STC8" s="45"/>
      <c r="STD8" s="46"/>
      <c r="STE8" s="33">
        <v>44826.32</v>
      </c>
      <c r="STF8" s="33"/>
      <c r="STG8" s="36" t="s">
        <v>32</v>
      </c>
      <c r="STH8" s="37"/>
      <c r="STI8" s="38" t="s">
        <v>36</v>
      </c>
      <c r="STJ8" s="38"/>
      <c r="STK8" s="38"/>
      <c r="STL8" s="39"/>
      <c r="STM8" s="42" t="s">
        <v>34</v>
      </c>
      <c r="STN8" s="43"/>
      <c r="STO8" s="31" t="s">
        <v>30</v>
      </c>
      <c r="STP8" s="31"/>
      <c r="STQ8" s="44" t="s">
        <v>35</v>
      </c>
      <c r="STR8" s="45"/>
      <c r="STS8" s="45"/>
      <c r="STT8" s="46"/>
      <c r="STU8" s="33">
        <v>44826.32</v>
      </c>
      <c r="STV8" s="33"/>
      <c r="STW8" s="36" t="s">
        <v>32</v>
      </c>
      <c r="STX8" s="37"/>
      <c r="STY8" s="38" t="s">
        <v>36</v>
      </c>
      <c r="STZ8" s="38"/>
      <c r="SUA8" s="38"/>
      <c r="SUB8" s="39"/>
      <c r="SUC8" s="42" t="s">
        <v>34</v>
      </c>
      <c r="SUD8" s="43"/>
      <c r="SUE8" s="31" t="s">
        <v>30</v>
      </c>
      <c r="SUF8" s="31"/>
      <c r="SUG8" s="44" t="s">
        <v>35</v>
      </c>
      <c r="SUH8" s="45"/>
      <c r="SUI8" s="45"/>
      <c r="SUJ8" s="46"/>
      <c r="SUK8" s="33">
        <v>44826.32</v>
      </c>
      <c r="SUL8" s="33"/>
      <c r="SUM8" s="36" t="s">
        <v>32</v>
      </c>
      <c r="SUN8" s="37"/>
      <c r="SUO8" s="38" t="s">
        <v>36</v>
      </c>
      <c r="SUP8" s="38"/>
      <c r="SUQ8" s="38"/>
      <c r="SUR8" s="39"/>
      <c r="SUS8" s="42" t="s">
        <v>34</v>
      </c>
      <c r="SUT8" s="43"/>
      <c r="SUU8" s="31" t="s">
        <v>30</v>
      </c>
      <c r="SUV8" s="31"/>
      <c r="SUW8" s="44" t="s">
        <v>35</v>
      </c>
      <c r="SUX8" s="45"/>
      <c r="SUY8" s="45"/>
      <c r="SUZ8" s="46"/>
      <c r="SVA8" s="33">
        <v>44826.32</v>
      </c>
      <c r="SVB8" s="33"/>
      <c r="SVC8" s="36" t="s">
        <v>32</v>
      </c>
      <c r="SVD8" s="37"/>
      <c r="SVE8" s="38" t="s">
        <v>36</v>
      </c>
      <c r="SVF8" s="38"/>
      <c r="SVG8" s="38"/>
      <c r="SVH8" s="39"/>
      <c r="SVI8" s="42" t="s">
        <v>34</v>
      </c>
      <c r="SVJ8" s="43"/>
      <c r="SVK8" s="31" t="s">
        <v>30</v>
      </c>
      <c r="SVL8" s="31"/>
      <c r="SVM8" s="44" t="s">
        <v>35</v>
      </c>
      <c r="SVN8" s="45"/>
      <c r="SVO8" s="45"/>
      <c r="SVP8" s="46"/>
      <c r="SVQ8" s="33">
        <v>44826.32</v>
      </c>
      <c r="SVR8" s="33"/>
      <c r="SVS8" s="36" t="s">
        <v>32</v>
      </c>
      <c r="SVT8" s="37"/>
      <c r="SVU8" s="38" t="s">
        <v>36</v>
      </c>
      <c r="SVV8" s="38"/>
      <c r="SVW8" s="38"/>
      <c r="SVX8" s="39"/>
      <c r="SVY8" s="42" t="s">
        <v>34</v>
      </c>
      <c r="SVZ8" s="43"/>
      <c r="SWA8" s="31" t="s">
        <v>30</v>
      </c>
      <c r="SWB8" s="31"/>
      <c r="SWC8" s="44" t="s">
        <v>35</v>
      </c>
      <c r="SWD8" s="45"/>
      <c r="SWE8" s="45"/>
      <c r="SWF8" s="46"/>
      <c r="SWG8" s="33">
        <v>44826.32</v>
      </c>
      <c r="SWH8" s="33"/>
      <c r="SWI8" s="36" t="s">
        <v>32</v>
      </c>
      <c r="SWJ8" s="37"/>
      <c r="SWK8" s="38" t="s">
        <v>36</v>
      </c>
      <c r="SWL8" s="38"/>
      <c r="SWM8" s="38"/>
      <c r="SWN8" s="39"/>
      <c r="SWO8" s="42" t="s">
        <v>34</v>
      </c>
      <c r="SWP8" s="43"/>
      <c r="SWQ8" s="31" t="s">
        <v>30</v>
      </c>
      <c r="SWR8" s="31"/>
      <c r="SWS8" s="44" t="s">
        <v>35</v>
      </c>
      <c r="SWT8" s="45"/>
      <c r="SWU8" s="45"/>
      <c r="SWV8" s="46"/>
      <c r="SWW8" s="33">
        <v>44826.32</v>
      </c>
      <c r="SWX8" s="33"/>
      <c r="SWY8" s="36" t="s">
        <v>32</v>
      </c>
      <c r="SWZ8" s="37"/>
      <c r="SXA8" s="38" t="s">
        <v>36</v>
      </c>
      <c r="SXB8" s="38"/>
      <c r="SXC8" s="38"/>
      <c r="SXD8" s="39"/>
      <c r="SXE8" s="42" t="s">
        <v>34</v>
      </c>
      <c r="SXF8" s="43"/>
      <c r="SXG8" s="31" t="s">
        <v>30</v>
      </c>
      <c r="SXH8" s="31"/>
      <c r="SXI8" s="44" t="s">
        <v>35</v>
      </c>
      <c r="SXJ8" s="45"/>
      <c r="SXK8" s="45"/>
      <c r="SXL8" s="46"/>
      <c r="SXM8" s="33">
        <v>44826.32</v>
      </c>
      <c r="SXN8" s="33"/>
      <c r="SXO8" s="36" t="s">
        <v>32</v>
      </c>
      <c r="SXP8" s="37"/>
      <c r="SXQ8" s="38" t="s">
        <v>36</v>
      </c>
      <c r="SXR8" s="38"/>
      <c r="SXS8" s="38"/>
      <c r="SXT8" s="39"/>
      <c r="SXU8" s="42" t="s">
        <v>34</v>
      </c>
      <c r="SXV8" s="43"/>
      <c r="SXW8" s="31" t="s">
        <v>30</v>
      </c>
      <c r="SXX8" s="31"/>
      <c r="SXY8" s="44" t="s">
        <v>35</v>
      </c>
      <c r="SXZ8" s="45"/>
      <c r="SYA8" s="45"/>
      <c r="SYB8" s="46"/>
      <c r="SYC8" s="33">
        <v>44826.32</v>
      </c>
      <c r="SYD8" s="33"/>
      <c r="SYE8" s="36" t="s">
        <v>32</v>
      </c>
      <c r="SYF8" s="37"/>
      <c r="SYG8" s="38" t="s">
        <v>36</v>
      </c>
      <c r="SYH8" s="38"/>
      <c r="SYI8" s="38"/>
      <c r="SYJ8" s="39"/>
      <c r="SYK8" s="42" t="s">
        <v>34</v>
      </c>
      <c r="SYL8" s="43"/>
      <c r="SYM8" s="31" t="s">
        <v>30</v>
      </c>
      <c r="SYN8" s="31"/>
      <c r="SYO8" s="44" t="s">
        <v>35</v>
      </c>
      <c r="SYP8" s="45"/>
      <c r="SYQ8" s="45"/>
      <c r="SYR8" s="46"/>
      <c r="SYS8" s="33">
        <v>44826.32</v>
      </c>
      <c r="SYT8" s="33"/>
      <c r="SYU8" s="36" t="s">
        <v>32</v>
      </c>
      <c r="SYV8" s="37"/>
      <c r="SYW8" s="38" t="s">
        <v>36</v>
      </c>
      <c r="SYX8" s="38"/>
      <c r="SYY8" s="38"/>
      <c r="SYZ8" s="39"/>
      <c r="SZA8" s="42" t="s">
        <v>34</v>
      </c>
      <c r="SZB8" s="43"/>
      <c r="SZC8" s="31" t="s">
        <v>30</v>
      </c>
      <c r="SZD8" s="31"/>
      <c r="SZE8" s="44" t="s">
        <v>35</v>
      </c>
      <c r="SZF8" s="45"/>
      <c r="SZG8" s="45"/>
      <c r="SZH8" s="46"/>
      <c r="SZI8" s="33">
        <v>44826.32</v>
      </c>
      <c r="SZJ8" s="33"/>
      <c r="SZK8" s="36" t="s">
        <v>32</v>
      </c>
      <c r="SZL8" s="37"/>
      <c r="SZM8" s="38" t="s">
        <v>36</v>
      </c>
      <c r="SZN8" s="38"/>
      <c r="SZO8" s="38"/>
      <c r="SZP8" s="39"/>
      <c r="SZQ8" s="42" t="s">
        <v>34</v>
      </c>
      <c r="SZR8" s="43"/>
      <c r="SZS8" s="31" t="s">
        <v>30</v>
      </c>
      <c r="SZT8" s="31"/>
      <c r="SZU8" s="44" t="s">
        <v>35</v>
      </c>
      <c r="SZV8" s="45"/>
      <c r="SZW8" s="45"/>
      <c r="SZX8" s="46"/>
      <c r="SZY8" s="33">
        <v>44826.32</v>
      </c>
      <c r="SZZ8" s="33"/>
      <c r="TAA8" s="36" t="s">
        <v>32</v>
      </c>
      <c r="TAB8" s="37"/>
      <c r="TAC8" s="38" t="s">
        <v>36</v>
      </c>
      <c r="TAD8" s="38"/>
      <c r="TAE8" s="38"/>
      <c r="TAF8" s="39"/>
      <c r="TAG8" s="42" t="s">
        <v>34</v>
      </c>
      <c r="TAH8" s="43"/>
      <c r="TAI8" s="31" t="s">
        <v>30</v>
      </c>
      <c r="TAJ8" s="31"/>
      <c r="TAK8" s="44" t="s">
        <v>35</v>
      </c>
      <c r="TAL8" s="45"/>
      <c r="TAM8" s="45"/>
      <c r="TAN8" s="46"/>
      <c r="TAO8" s="33">
        <v>44826.32</v>
      </c>
      <c r="TAP8" s="33"/>
      <c r="TAQ8" s="36" t="s">
        <v>32</v>
      </c>
      <c r="TAR8" s="37"/>
      <c r="TAS8" s="38" t="s">
        <v>36</v>
      </c>
      <c r="TAT8" s="38"/>
      <c r="TAU8" s="38"/>
      <c r="TAV8" s="39"/>
      <c r="TAW8" s="42" t="s">
        <v>34</v>
      </c>
      <c r="TAX8" s="43"/>
      <c r="TAY8" s="31" t="s">
        <v>30</v>
      </c>
      <c r="TAZ8" s="31"/>
      <c r="TBA8" s="44" t="s">
        <v>35</v>
      </c>
      <c r="TBB8" s="45"/>
      <c r="TBC8" s="45"/>
      <c r="TBD8" s="46"/>
      <c r="TBE8" s="33">
        <v>44826.32</v>
      </c>
      <c r="TBF8" s="33"/>
      <c r="TBG8" s="36" t="s">
        <v>32</v>
      </c>
      <c r="TBH8" s="37"/>
      <c r="TBI8" s="38" t="s">
        <v>36</v>
      </c>
      <c r="TBJ8" s="38"/>
      <c r="TBK8" s="38"/>
      <c r="TBL8" s="39"/>
      <c r="TBM8" s="42" t="s">
        <v>34</v>
      </c>
      <c r="TBN8" s="43"/>
      <c r="TBO8" s="31" t="s">
        <v>30</v>
      </c>
      <c r="TBP8" s="31"/>
      <c r="TBQ8" s="44" t="s">
        <v>35</v>
      </c>
      <c r="TBR8" s="45"/>
      <c r="TBS8" s="45"/>
      <c r="TBT8" s="46"/>
      <c r="TBU8" s="33">
        <v>44826.32</v>
      </c>
      <c r="TBV8" s="33"/>
      <c r="TBW8" s="36" t="s">
        <v>32</v>
      </c>
      <c r="TBX8" s="37"/>
      <c r="TBY8" s="38" t="s">
        <v>36</v>
      </c>
      <c r="TBZ8" s="38"/>
      <c r="TCA8" s="38"/>
      <c r="TCB8" s="39"/>
      <c r="TCC8" s="42" t="s">
        <v>34</v>
      </c>
      <c r="TCD8" s="43"/>
      <c r="TCE8" s="31" t="s">
        <v>30</v>
      </c>
      <c r="TCF8" s="31"/>
      <c r="TCG8" s="44" t="s">
        <v>35</v>
      </c>
      <c r="TCH8" s="45"/>
      <c r="TCI8" s="45"/>
      <c r="TCJ8" s="46"/>
      <c r="TCK8" s="33">
        <v>44826.32</v>
      </c>
      <c r="TCL8" s="33"/>
      <c r="TCM8" s="36" t="s">
        <v>32</v>
      </c>
      <c r="TCN8" s="37"/>
      <c r="TCO8" s="38" t="s">
        <v>36</v>
      </c>
      <c r="TCP8" s="38"/>
      <c r="TCQ8" s="38"/>
      <c r="TCR8" s="39"/>
      <c r="TCS8" s="42" t="s">
        <v>34</v>
      </c>
      <c r="TCT8" s="43"/>
      <c r="TCU8" s="31" t="s">
        <v>30</v>
      </c>
      <c r="TCV8" s="31"/>
      <c r="TCW8" s="44" t="s">
        <v>35</v>
      </c>
      <c r="TCX8" s="45"/>
      <c r="TCY8" s="45"/>
      <c r="TCZ8" s="46"/>
      <c r="TDA8" s="33">
        <v>44826.32</v>
      </c>
      <c r="TDB8" s="33"/>
      <c r="TDC8" s="36" t="s">
        <v>32</v>
      </c>
      <c r="TDD8" s="37"/>
      <c r="TDE8" s="38" t="s">
        <v>36</v>
      </c>
      <c r="TDF8" s="38"/>
      <c r="TDG8" s="38"/>
      <c r="TDH8" s="39"/>
      <c r="TDI8" s="42" t="s">
        <v>34</v>
      </c>
      <c r="TDJ8" s="43"/>
      <c r="TDK8" s="31" t="s">
        <v>30</v>
      </c>
      <c r="TDL8" s="31"/>
      <c r="TDM8" s="44" t="s">
        <v>35</v>
      </c>
      <c r="TDN8" s="45"/>
      <c r="TDO8" s="45"/>
      <c r="TDP8" s="46"/>
      <c r="TDQ8" s="33">
        <v>44826.32</v>
      </c>
      <c r="TDR8" s="33"/>
      <c r="TDS8" s="36" t="s">
        <v>32</v>
      </c>
      <c r="TDT8" s="37"/>
      <c r="TDU8" s="38" t="s">
        <v>36</v>
      </c>
      <c r="TDV8" s="38"/>
      <c r="TDW8" s="38"/>
      <c r="TDX8" s="39"/>
      <c r="TDY8" s="42" t="s">
        <v>34</v>
      </c>
      <c r="TDZ8" s="43"/>
      <c r="TEA8" s="31" t="s">
        <v>30</v>
      </c>
      <c r="TEB8" s="31"/>
      <c r="TEC8" s="44" t="s">
        <v>35</v>
      </c>
      <c r="TED8" s="45"/>
      <c r="TEE8" s="45"/>
      <c r="TEF8" s="46"/>
      <c r="TEG8" s="33">
        <v>44826.32</v>
      </c>
      <c r="TEH8" s="33"/>
      <c r="TEI8" s="36" t="s">
        <v>32</v>
      </c>
      <c r="TEJ8" s="37"/>
      <c r="TEK8" s="38" t="s">
        <v>36</v>
      </c>
      <c r="TEL8" s="38"/>
      <c r="TEM8" s="38"/>
      <c r="TEN8" s="39"/>
      <c r="TEO8" s="42" t="s">
        <v>34</v>
      </c>
      <c r="TEP8" s="43"/>
      <c r="TEQ8" s="31" t="s">
        <v>30</v>
      </c>
      <c r="TER8" s="31"/>
      <c r="TES8" s="44" t="s">
        <v>35</v>
      </c>
      <c r="TET8" s="45"/>
      <c r="TEU8" s="45"/>
      <c r="TEV8" s="46"/>
      <c r="TEW8" s="33">
        <v>44826.32</v>
      </c>
      <c r="TEX8" s="33"/>
      <c r="TEY8" s="36" t="s">
        <v>32</v>
      </c>
      <c r="TEZ8" s="37"/>
      <c r="TFA8" s="38" t="s">
        <v>36</v>
      </c>
      <c r="TFB8" s="38"/>
      <c r="TFC8" s="38"/>
      <c r="TFD8" s="39"/>
      <c r="TFE8" s="42" t="s">
        <v>34</v>
      </c>
      <c r="TFF8" s="43"/>
      <c r="TFG8" s="31" t="s">
        <v>30</v>
      </c>
      <c r="TFH8" s="31"/>
      <c r="TFI8" s="44" t="s">
        <v>35</v>
      </c>
      <c r="TFJ8" s="45"/>
      <c r="TFK8" s="45"/>
      <c r="TFL8" s="46"/>
      <c r="TFM8" s="33">
        <v>44826.32</v>
      </c>
      <c r="TFN8" s="33"/>
      <c r="TFO8" s="36" t="s">
        <v>32</v>
      </c>
      <c r="TFP8" s="37"/>
      <c r="TFQ8" s="38" t="s">
        <v>36</v>
      </c>
      <c r="TFR8" s="38"/>
      <c r="TFS8" s="38"/>
      <c r="TFT8" s="39"/>
      <c r="TFU8" s="42" t="s">
        <v>34</v>
      </c>
      <c r="TFV8" s="43"/>
      <c r="TFW8" s="31" t="s">
        <v>30</v>
      </c>
      <c r="TFX8" s="31"/>
      <c r="TFY8" s="44" t="s">
        <v>35</v>
      </c>
      <c r="TFZ8" s="45"/>
      <c r="TGA8" s="45"/>
      <c r="TGB8" s="46"/>
      <c r="TGC8" s="33">
        <v>44826.32</v>
      </c>
      <c r="TGD8" s="33"/>
      <c r="TGE8" s="36" t="s">
        <v>32</v>
      </c>
      <c r="TGF8" s="37"/>
      <c r="TGG8" s="38" t="s">
        <v>36</v>
      </c>
      <c r="TGH8" s="38"/>
      <c r="TGI8" s="38"/>
      <c r="TGJ8" s="39"/>
      <c r="TGK8" s="42" t="s">
        <v>34</v>
      </c>
      <c r="TGL8" s="43"/>
      <c r="TGM8" s="31" t="s">
        <v>30</v>
      </c>
      <c r="TGN8" s="31"/>
      <c r="TGO8" s="44" t="s">
        <v>35</v>
      </c>
      <c r="TGP8" s="45"/>
      <c r="TGQ8" s="45"/>
      <c r="TGR8" s="46"/>
      <c r="TGS8" s="33">
        <v>44826.32</v>
      </c>
      <c r="TGT8" s="33"/>
      <c r="TGU8" s="36" t="s">
        <v>32</v>
      </c>
      <c r="TGV8" s="37"/>
      <c r="TGW8" s="38" t="s">
        <v>36</v>
      </c>
      <c r="TGX8" s="38"/>
      <c r="TGY8" s="38"/>
      <c r="TGZ8" s="39"/>
      <c r="THA8" s="42" t="s">
        <v>34</v>
      </c>
      <c r="THB8" s="43"/>
      <c r="THC8" s="31" t="s">
        <v>30</v>
      </c>
      <c r="THD8" s="31"/>
      <c r="THE8" s="44" t="s">
        <v>35</v>
      </c>
      <c r="THF8" s="45"/>
      <c r="THG8" s="45"/>
      <c r="THH8" s="46"/>
      <c r="THI8" s="33">
        <v>44826.32</v>
      </c>
      <c r="THJ8" s="33"/>
      <c r="THK8" s="36" t="s">
        <v>32</v>
      </c>
      <c r="THL8" s="37"/>
      <c r="THM8" s="38" t="s">
        <v>36</v>
      </c>
      <c r="THN8" s="38"/>
      <c r="THO8" s="38"/>
      <c r="THP8" s="39"/>
      <c r="THQ8" s="42" t="s">
        <v>34</v>
      </c>
      <c r="THR8" s="43"/>
      <c r="THS8" s="31" t="s">
        <v>30</v>
      </c>
      <c r="THT8" s="31"/>
      <c r="THU8" s="44" t="s">
        <v>35</v>
      </c>
      <c r="THV8" s="45"/>
      <c r="THW8" s="45"/>
      <c r="THX8" s="46"/>
      <c r="THY8" s="33">
        <v>44826.32</v>
      </c>
      <c r="THZ8" s="33"/>
      <c r="TIA8" s="36" t="s">
        <v>32</v>
      </c>
      <c r="TIB8" s="37"/>
      <c r="TIC8" s="38" t="s">
        <v>36</v>
      </c>
      <c r="TID8" s="38"/>
      <c r="TIE8" s="38"/>
      <c r="TIF8" s="39"/>
      <c r="TIG8" s="42" t="s">
        <v>34</v>
      </c>
      <c r="TIH8" s="43"/>
      <c r="TII8" s="31" t="s">
        <v>30</v>
      </c>
      <c r="TIJ8" s="31"/>
      <c r="TIK8" s="44" t="s">
        <v>35</v>
      </c>
      <c r="TIL8" s="45"/>
      <c r="TIM8" s="45"/>
      <c r="TIN8" s="46"/>
      <c r="TIO8" s="33">
        <v>44826.32</v>
      </c>
      <c r="TIP8" s="33"/>
      <c r="TIQ8" s="36" t="s">
        <v>32</v>
      </c>
      <c r="TIR8" s="37"/>
      <c r="TIS8" s="38" t="s">
        <v>36</v>
      </c>
      <c r="TIT8" s="38"/>
      <c r="TIU8" s="38"/>
      <c r="TIV8" s="39"/>
      <c r="TIW8" s="42" t="s">
        <v>34</v>
      </c>
      <c r="TIX8" s="43"/>
      <c r="TIY8" s="31" t="s">
        <v>30</v>
      </c>
      <c r="TIZ8" s="31"/>
      <c r="TJA8" s="44" t="s">
        <v>35</v>
      </c>
      <c r="TJB8" s="45"/>
      <c r="TJC8" s="45"/>
      <c r="TJD8" s="46"/>
      <c r="TJE8" s="33">
        <v>44826.32</v>
      </c>
      <c r="TJF8" s="33"/>
      <c r="TJG8" s="36" t="s">
        <v>32</v>
      </c>
      <c r="TJH8" s="37"/>
      <c r="TJI8" s="38" t="s">
        <v>36</v>
      </c>
      <c r="TJJ8" s="38"/>
      <c r="TJK8" s="38"/>
      <c r="TJL8" s="39"/>
      <c r="TJM8" s="42" t="s">
        <v>34</v>
      </c>
      <c r="TJN8" s="43"/>
      <c r="TJO8" s="31" t="s">
        <v>30</v>
      </c>
      <c r="TJP8" s="31"/>
      <c r="TJQ8" s="44" t="s">
        <v>35</v>
      </c>
      <c r="TJR8" s="45"/>
      <c r="TJS8" s="45"/>
      <c r="TJT8" s="46"/>
      <c r="TJU8" s="33">
        <v>44826.32</v>
      </c>
      <c r="TJV8" s="33"/>
      <c r="TJW8" s="36" t="s">
        <v>32</v>
      </c>
      <c r="TJX8" s="37"/>
      <c r="TJY8" s="38" t="s">
        <v>36</v>
      </c>
      <c r="TJZ8" s="38"/>
      <c r="TKA8" s="38"/>
      <c r="TKB8" s="39"/>
      <c r="TKC8" s="42" t="s">
        <v>34</v>
      </c>
      <c r="TKD8" s="43"/>
      <c r="TKE8" s="31" t="s">
        <v>30</v>
      </c>
      <c r="TKF8" s="31"/>
      <c r="TKG8" s="44" t="s">
        <v>35</v>
      </c>
      <c r="TKH8" s="45"/>
      <c r="TKI8" s="45"/>
      <c r="TKJ8" s="46"/>
      <c r="TKK8" s="33">
        <v>44826.32</v>
      </c>
      <c r="TKL8" s="33"/>
      <c r="TKM8" s="36" t="s">
        <v>32</v>
      </c>
      <c r="TKN8" s="37"/>
      <c r="TKO8" s="38" t="s">
        <v>36</v>
      </c>
      <c r="TKP8" s="38"/>
      <c r="TKQ8" s="38"/>
      <c r="TKR8" s="39"/>
      <c r="TKS8" s="42" t="s">
        <v>34</v>
      </c>
      <c r="TKT8" s="43"/>
      <c r="TKU8" s="31" t="s">
        <v>30</v>
      </c>
      <c r="TKV8" s="31"/>
      <c r="TKW8" s="44" t="s">
        <v>35</v>
      </c>
      <c r="TKX8" s="45"/>
      <c r="TKY8" s="45"/>
      <c r="TKZ8" s="46"/>
      <c r="TLA8" s="33">
        <v>44826.32</v>
      </c>
      <c r="TLB8" s="33"/>
      <c r="TLC8" s="36" t="s">
        <v>32</v>
      </c>
      <c r="TLD8" s="37"/>
      <c r="TLE8" s="38" t="s">
        <v>36</v>
      </c>
      <c r="TLF8" s="38"/>
      <c r="TLG8" s="38"/>
      <c r="TLH8" s="39"/>
      <c r="TLI8" s="42" t="s">
        <v>34</v>
      </c>
      <c r="TLJ8" s="43"/>
      <c r="TLK8" s="31" t="s">
        <v>30</v>
      </c>
      <c r="TLL8" s="31"/>
      <c r="TLM8" s="44" t="s">
        <v>35</v>
      </c>
      <c r="TLN8" s="45"/>
      <c r="TLO8" s="45"/>
      <c r="TLP8" s="46"/>
      <c r="TLQ8" s="33">
        <v>44826.32</v>
      </c>
      <c r="TLR8" s="33"/>
      <c r="TLS8" s="36" t="s">
        <v>32</v>
      </c>
      <c r="TLT8" s="37"/>
      <c r="TLU8" s="38" t="s">
        <v>36</v>
      </c>
      <c r="TLV8" s="38"/>
      <c r="TLW8" s="38"/>
      <c r="TLX8" s="39"/>
      <c r="TLY8" s="42" t="s">
        <v>34</v>
      </c>
      <c r="TLZ8" s="43"/>
      <c r="TMA8" s="31" t="s">
        <v>30</v>
      </c>
      <c r="TMB8" s="31"/>
      <c r="TMC8" s="44" t="s">
        <v>35</v>
      </c>
      <c r="TMD8" s="45"/>
      <c r="TME8" s="45"/>
      <c r="TMF8" s="46"/>
      <c r="TMG8" s="33">
        <v>44826.32</v>
      </c>
      <c r="TMH8" s="33"/>
      <c r="TMI8" s="36" t="s">
        <v>32</v>
      </c>
      <c r="TMJ8" s="37"/>
      <c r="TMK8" s="38" t="s">
        <v>36</v>
      </c>
      <c r="TML8" s="38"/>
      <c r="TMM8" s="38"/>
      <c r="TMN8" s="39"/>
      <c r="TMO8" s="42" t="s">
        <v>34</v>
      </c>
      <c r="TMP8" s="43"/>
      <c r="TMQ8" s="31" t="s">
        <v>30</v>
      </c>
      <c r="TMR8" s="31"/>
      <c r="TMS8" s="44" t="s">
        <v>35</v>
      </c>
      <c r="TMT8" s="45"/>
      <c r="TMU8" s="45"/>
      <c r="TMV8" s="46"/>
      <c r="TMW8" s="33">
        <v>44826.32</v>
      </c>
      <c r="TMX8" s="33"/>
      <c r="TMY8" s="36" t="s">
        <v>32</v>
      </c>
      <c r="TMZ8" s="37"/>
      <c r="TNA8" s="38" t="s">
        <v>36</v>
      </c>
      <c r="TNB8" s="38"/>
      <c r="TNC8" s="38"/>
      <c r="TND8" s="39"/>
      <c r="TNE8" s="42" t="s">
        <v>34</v>
      </c>
      <c r="TNF8" s="43"/>
      <c r="TNG8" s="31" t="s">
        <v>30</v>
      </c>
      <c r="TNH8" s="31"/>
      <c r="TNI8" s="44" t="s">
        <v>35</v>
      </c>
      <c r="TNJ8" s="45"/>
      <c r="TNK8" s="45"/>
      <c r="TNL8" s="46"/>
      <c r="TNM8" s="33">
        <v>44826.32</v>
      </c>
      <c r="TNN8" s="33"/>
      <c r="TNO8" s="36" t="s">
        <v>32</v>
      </c>
      <c r="TNP8" s="37"/>
      <c r="TNQ8" s="38" t="s">
        <v>36</v>
      </c>
      <c r="TNR8" s="38"/>
      <c r="TNS8" s="38"/>
      <c r="TNT8" s="39"/>
      <c r="TNU8" s="42" t="s">
        <v>34</v>
      </c>
      <c r="TNV8" s="43"/>
      <c r="TNW8" s="31" t="s">
        <v>30</v>
      </c>
      <c r="TNX8" s="31"/>
      <c r="TNY8" s="44" t="s">
        <v>35</v>
      </c>
      <c r="TNZ8" s="45"/>
      <c r="TOA8" s="45"/>
      <c r="TOB8" s="46"/>
      <c r="TOC8" s="33">
        <v>44826.32</v>
      </c>
      <c r="TOD8" s="33"/>
      <c r="TOE8" s="36" t="s">
        <v>32</v>
      </c>
      <c r="TOF8" s="37"/>
      <c r="TOG8" s="38" t="s">
        <v>36</v>
      </c>
      <c r="TOH8" s="38"/>
      <c r="TOI8" s="38"/>
      <c r="TOJ8" s="39"/>
      <c r="TOK8" s="42" t="s">
        <v>34</v>
      </c>
      <c r="TOL8" s="43"/>
      <c r="TOM8" s="31" t="s">
        <v>30</v>
      </c>
      <c r="TON8" s="31"/>
      <c r="TOO8" s="44" t="s">
        <v>35</v>
      </c>
      <c r="TOP8" s="45"/>
      <c r="TOQ8" s="45"/>
      <c r="TOR8" s="46"/>
      <c r="TOS8" s="33">
        <v>44826.32</v>
      </c>
      <c r="TOT8" s="33"/>
      <c r="TOU8" s="36" t="s">
        <v>32</v>
      </c>
      <c r="TOV8" s="37"/>
      <c r="TOW8" s="38" t="s">
        <v>36</v>
      </c>
      <c r="TOX8" s="38"/>
      <c r="TOY8" s="38"/>
      <c r="TOZ8" s="39"/>
      <c r="TPA8" s="42" t="s">
        <v>34</v>
      </c>
      <c r="TPB8" s="43"/>
      <c r="TPC8" s="31" t="s">
        <v>30</v>
      </c>
      <c r="TPD8" s="31"/>
      <c r="TPE8" s="44" t="s">
        <v>35</v>
      </c>
      <c r="TPF8" s="45"/>
      <c r="TPG8" s="45"/>
      <c r="TPH8" s="46"/>
      <c r="TPI8" s="33">
        <v>44826.32</v>
      </c>
      <c r="TPJ8" s="33"/>
      <c r="TPK8" s="36" t="s">
        <v>32</v>
      </c>
      <c r="TPL8" s="37"/>
      <c r="TPM8" s="38" t="s">
        <v>36</v>
      </c>
      <c r="TPN8" s="38"/>
      <c r="TPO8" s="38"/>
      <c r="TPP8" s="39"/>
      <c r="TPQ8" s="42" t="s">
        <v>34</v>
      </c>
      <c r="TPR8" s="43"/>
      <c r="TPS8" s="31" t="s">
        <v>30</v>
      </c>
      <c r="TPT8" s="31"/>
      <c r="TPU8" s="44" t="s">
        <v>35</v>
      </c>
      <c r="TPV8" s="45"/>
      <c r="TPW8" s="45"/>
      <c r="TPX8" s="46"/>
      <c r="TPY8" s="33">
        <v>44826.32</v>
      </c>
      <c r="TPZ8" s="33"/>
      <c r="TQA8" s="36" t="s">
        <v>32</v>
      </c>
      <c r="TQB8" s="37"/>
      <c r="TQC8" s="38" t="s">
        <v>36</v>
      </c>
      <c r="TQD8" s="38"/>
      <c r="TQE8" s="38"/>
      <c r="TQF8" s="39"/>
      <c r="TQG8" s="42" t="s">
        <v>34</v>
      </c>
      <c r="TQH8" s="43"/>
      <c r="TQI8" s="31" t="s">
        <v>30</v>
      </c>
      <c r="TQJ8" s="31"/>
      <c r="TQK8" s="44" t="s">
        <v>35</v>
      </c>
      <c r="TQL8" s="45"/>
      <c r="TQM8" s="45"/>
      <c r="TQN8" s="46"/>
      <c r="TQO8" s="33">
        <v>44826.32</v>
      </c>
      <c r="TQP8" s="33"/>
      <c r="TQQ8" s="36" t="s">
        <v>32</v>
      </c>
      <c r="TQR8" s="37"/>
      <c r="TQS8" s="38" t="s">
        <v>36</v>
      </c>
      <c r="TQT8" s="38"/>
      <c r="TQU8" s="38"/>
      <c r="TQV8" s="39"/>
      <c r="TQW8" s="42" t="s">
        <v>34</v>
      </c>
      <c r="TQX8" s="43"/>
      <c r="TQY8" s="31" t="s">
        <v>30</v>
      </c>
      <c r="TQZ8" s="31"/>
      <c r="TRA8" s="44" t="s">
        <v>35</v>
      </c>
      <c r="TRB8" s="45"/>
      <c r="TRC8" s="45"/>
      <c r="TRD8" s="46"/>
      <c r="TRE8" s="33">
        <v>44826.32</v>
      </c>
      <c r="TRF8" s="33"/>
      <c r="TRG8" s="36" t="s">
        <v>32</v>
      </c>
      <c r="TRH8" s="37"/>
      <c r="TRI8" s="38" t="s">
        <v>36</v>
      </c>
      <c r="TRJ8" s="38"/>
      <c r="TRK8" s="38"/>
      <c r="TRL8" s="39"/>
      <c r="TRM8" s="42" t="s">
        <v>34</v>
      </c>
      <c r="TRN8" s="43"/>
      <c r="TRO8" s="31" t="s">
        <v>30</v>
      </c>
      <c r="TRP8" s="31"/>
      <c r="TRQ8" s="44" t="s">
        <v>35</v>
      </c>
      <c r="TRR8" s="45"/>
      <c r="TRS8" s="45"/>
      <c r="TRT8" s="46"/>
      <c r="TRU8" s="33">
        <v>44826.32</v>
      </c>
      <c r="TRV8" s="33"/>
      <c r="TRW8" s="36" t="s">
        <v>32</v>
      </c>
      <c r="TRX8" s="37"/>
      <c r="TRY8" s="38" t="s">
        <v>36</v>
      </c>
      <c r="TRZ8" s="38"/>
      <c r="TSA8" s="38"/>
      <c r="TSB8" s="39"/>
      <c r="TSC8" s="42" t="s">
        <v>34</v>
      </c>
      <c r="TSD8" s="43"/>
      <c r="TSE8" s="31" t="s">
        <v>30</v>
      </c>
      <c r="TSF8" s="31"/>
      <c r="TSG8" s="44" t="s">
        <v>35</v>
      </c>
      <c r="TSH8" s="45"/>
      <c r="TSI8" s="45"/>
      <c r="TSJ8" s="46"/>
      <c r="TSK8" s="33">
        <v>44826.32</v>
      </c>
      <c r="TSL8" s="33"/>
      <c r="TSM8" s="36" t="s">
        <v>32</v>
      </c>
      <c r="TSN8" s="37"/>
      <c r="TSO8" s="38" t="s">
        <v>36</v>
      </c>
      <c r="TSP8" s="38"/>
      <c r="TSQ8" s="38"/>
      <c r="TSR8" s="39"/>
      <c r="TSS8" s="42" t="s">
        <v>34</v>
      </c>
      <c r="TST8" s="43"/>
      <c r="TSU8" s="31" t="s">
        <v>30</v>
      </c>
      <c r="TSV8" s="31"/>
      <c r="TSW8" s="44" t="s">
        <v>35</v>
      </c>
      <c r="TSX8" s="45"/>
      <c r="TSY8" s="45"/>
      <c r="TSZ8" s="46"/>
      <c r="TTA8" s="33">
        <v>44826.32</v>
      </c>
      <c r="TTB8" s="33"/>
      <c r="TTC8" s="36" t="s">
        <v>32</v>
      </c>
      <c r="TTD8" s="37"/>
      <c r="TTE8" s="38" t="s">
        <v>36</v>
      </c>
      <c r="TTF8" s="38"/>
      <c r="TTG8" s="38"/>
      <c r="TTH8" s="39"/>
      <c r="TTI8" s="42" t="s">
        <v>34</v>
      </c>
      <c r="TTJ8" s="43"/>
      <c r="TTK8" s="31" t="s">
        <v>30</v>
      </c>
      <c r="TTL8" s="31"/>
      <c r="TTM8" s="44" t="s">
        <v>35</v>
      </c>
      <c r="TTN8" s="45"/>
      <c r="TTO8" s="45"/>
      <c r="TTP8" s="46"/>
      <c r="TTQ8" s="33">
        <v>44826.32</v>
      </c>
      <c r="TTR8" s="33"/>
      <c r="TTS8" s="36" t="s">
        <v>32</v>
      </c>
      <c r="TTT8" s="37"/>
      <c r="TTU8" s="38" t="s">
        <v>36</v>
      </c>
      <c r="TTV8" s="38"/>
      <c r="TTW8" s="38"/>
      <c r="TTX8" s="39"/>
      <c r="TTY8" s="42" t="s">
        <v>34</v>
      </c>
      <c r="TTZ8" s="43"/>
      <c r="TUA8" s="31" t="s">
        <v>30</v>
      </c>
      <c r="TUB8" s="31"/>
      <c r="TUC8" s="44" t="s">
        <v>35</v>
      </c>
      <c r="TUD8" s="45"/>
      <c r="TUE8" s="45"/>
      <c r="TUF8" s="46"/>
      <c r="TUG8" s="33">
        <v>44826.32</v>
      </c>
      <c r="TUH8" s="33"/>
      <c r="TUI8" s="36" t="s">
        <v>32</v>
      </c>
      <c r="TUJ8" s="37"/>
      <c r="TUK8" s="38" t="s">
        <v>36</v>
      </c>
      <c r="TUL8" s="38"/>
      <c r="TUM8" s="38"/>
      <c r="TUN8" s="39"/>
      <c r="TUO8" s="42" t="s">
        <v>34</v>
      </c>
      <c r="TUP8" s="43"/>
      <c r="TUQ8" s="31" t="s">
        <v>30</v>
      </c>
      <c r="TUR8" s="31"/>
      <c r="TUS8" s="44" t="s">
        <v>35</v>
      </c>
      <c r="TUT8" s="45"/>
      <c r="TUU8" s="45"/>
      <c r="TUV8" s="46"/>
      <c r="TUW8" s="33">
        <v>44826.32</v>
      </c>
      <c r="TUX8" s="33"/>
      <c r="TUY8" s="36" t="s">
        <v>32</v>
      </c>
      <c r="TUZ8" s="37"/>
      <c r="TVA8" s="38" t="s">
        <v>36</v>
      </c>
      <c r="TVB8" s="38"/>
      <c r="TVC8" s="38"/>
      <c r="TVD8" s="39"/>
      <c r="TVE8" s="42" t="s">
        <v>34</v>
      </c>
      <c r="TVF8" s="43"/>
      <c r="TVG8" s="31" t="s">
        <v>30</v>
      </c>
      <c r="TVH8" s="31"/>
      <c r="TVI8" s="44" t="s">
        <v>35</v>
      </c>
      <c r="TVJ8" s="45"/>
      <c r="TVK8" s="45"/>
      <c r="TVL8" s="46"/>
      <c r="TVM8" s="33">
        <v>44826.32</v>
      </c>
      <c r="TVN8" s="33"/>
      <c r="TVO8" s="36" t="s">
        <v>32</v>
      </c>
      <c r="TVP8" s="37"/>
      <c r="TVQ8" s="38" t="s">
        <v>36</v>
      </c>
      <c r="TVR8" s="38"/>
      <c r="TVS8" s="38"/>
      <c r="TVT8" s="39"/>
      <c r="TVU8" s="42" t="s">
        <v>34</v>
      </c>
      <c r="TVV8" s="43"/>
      <c r="TVW8" s="31" t="s">
        <v>30</v>
      </c>
      <c r="TVX8" s="31"/>
      <c r="TVY8" s="44" t="s">
        <v>35</v>
      </c>
      <c r="TVZ8" s="45"/>
      <c r="TWA8" s="45"/>
      <c r="TWB8" s="46"/>
      <c r="TWC8" s="33">
        <v>44826.32</v>
      </c>
      <c r="TWD8" s="33"/>
      <c r="TWE8" s="36" t="s">
        <v>32</v>
      </c>
      <c r="TWF8" s="37"/>
      <c r="TWG8" s="38" t="s">
        <v>36</v>
      </c>
      <c r="TWH8" s="38"/>
      <c r="TWI8" s="38"/>
      <c r="TWJ8" s="39"/>
      <c r="TWK8" s="42" t="s">
        <v>34</v>
      </c>
      <c r="TWL8" s="43"/>
      <c r="TWM8" s="31" t="s">
        <v>30</v>
      </c>
      <c r="TWN8" s="31"/>
      <c r="TWO8" s="44" t="s">
        <v>35</v>
      </c>
      <c r="TWP8" s="45"/>
      <c r="TWQ8" s="45"/>
      <c r="TWR8" s="46"/>
      <c r="TWS8" s="33">
        <v>44826.32</v>
      </c>
      <c r="TWT8" s="33"/>
      <c r="TWU8" s="36" t="s">
        <v>32</v>
      </c>
      <c r="TWV8" s="37"/>
      <c r="TWW8" s="38" t="s">
        <v>36</v>
      </c>
      <c r="TWX8" s="38"/>
      <c r="TWY8" s="38"/>
      <c r="TWZ8" s="39"/>
      <c r="TXA8" s="42" t="s">
        <v>34</v>
      </c>
      <c r="TXB8" s="43"/>
      <c r="TXC8" s="31" t="s">
        <v>30</v>
      </c>
      <c r="TXD8" s="31"/>
      <c r="TXE8" s="44" t="s">
        <v>35</v>
      </c>
      <c r="TXF8" s="45"/>
      <c r="TXG8" s="45"/>
      <c r="TXH8" s="46"/>
      <c r="TXI8" s="33">
        <v>44826.32</v>
      </c>
      <c r="TXJ8" s="33"/>
      <c r="TXK8" s="36" t="s">
        <v>32</v>
      </c>
      <c r="TXL8" s="37"/>
      <c r="TXM8" s="38" t="s">
        <v>36</v>
      </c>
      <c r="TXN8" s="38"/>
      <c r="TXO8" s="38"/>
      <c r="TXP8" s="39"/>
      <c r="TXQ8" s="42" t="s">
        <v>34</v>
      </c>
      <c r="TXR8" s="43"/>
      <c r="TXS8" s="31" t="s">
        <v>30</v>
      </c>
      <c r="TXT8" s="31"/>
      <c r="TXU8" s="44" t="s">
        <v>35</v>
      </c>
      <c r="TXV8" s="45"/>
      <c r="TXW8" s="45"/>
      <c r="TXX8" s="46"/>
      <c r="TXY8" s="33">
        <v>44826.32</v>
      </c>
      <c r="TXZ8" s="33"/>
      <c r="TYA8" s="36" t="s">
        <v>32</v>
      </c>
      <c r="TYB8" s="37"/>
      <c r="TYC8" s="38" t="s">
        <v>36</v>
      </c>
      <c r="TYD8" s="38"/>
      <c r="TYE8" s="38"/>
      <c r="TYF8" s="39"/>
      <c r="TYG8" s="42" t="s">
        <v>34</v>
      </c>
      <c r="TYH8" s="43"/>
      <c r="TYI8" s="31" t="s">
        <v>30</v>
      </c>
      <c r="TYJ8" s="31"/>
      <c r="TYK8" s="44" t="s">
        <v>35</v>
      </c>
      <c r="TYL8" s="45"/>
      <c r="TYM8" s="45"/>
      <c r="TYN8" s="46"/>
      <c r="TYO8" s="33">
        <v>44826.32</v>
      </c>
      <c r="TYP8" s="33"/>
      <c r="TYQ8" s="36" t="s">
        <v>32</v>
      </c>
      <c r="TYR8" s="37"/>
      <c r="TYS8" s="38" t="s">
        <v>36</v>
      </c>
      <c r="TYT8" s="38"/>
      <c r="TYU8" s="38"/>
      <c r="TYV8" s="39"/>
      <c r="TYW8" s="42" t="s">
        <v>34</v>
      </c>
      <c r="TYX8" s="43"/>
      <c r="TYY8" s="31" t="s">
        <v>30</v>
      </c>
      <c r="TYZ8" s="31"/>
      <c r="TZA8" s="44" t="s">
        <v>35</v>
      </c>
      <c r="TZB8" s="45"/>
      <c r="TZC8" s="45"/>
      <c r="TZD8" s="46"/>
      <c r="TZE8" s="33">
        <v>44826.32</v>
      </c>
      <c r="TZF8" s="33"/>
      <c r="TZG8" s="36" t="s">
        <v>32</v>
      </c>
      <c r="TZH8" s="37"/>
      <c r="TZI8" s="38" t="s">
        <v>36</v>
      </c>
      <c r="TZJ8" s="38"/>
      <c r="TZK8" s="38"/>
      <c r="TZL8" s="39"/>
      <c r="TZM8" s="42" t="s">
        <v>34</v>
      </c>
      <c r="TZN8" s="43"/>
      <c r="TZO8" s="31" t="s">
        <v>30</v>
      </c>
      <c r="TZP8" s="31"/>
      <c r="TZQ8" s="44" t="s">
        <v>35</v>
      </c>
      <c r="TZR8" s="45"/>
      <c r="TZS8" s="45"/>
      <c r="TZT8" s="46"/>
      <c r="TZU8" s="33">
        <v>44826.32</v>
      </c>
      <c r="TZV8" s="33"/>
      <c r="TZW8" s="36" t="s">
        <v>32</v>
      </c>
      <c r="TZX8" s="37"/>
      <c r="TZY8" s="38" t="s">
        <v>36</v>
      </c>
      <c r="TZZ8" s="38"/>
      <c r="UAA8" s="38"/>
      <c r="UAB8" s="39"/>
      <c r="UAC8" s="42" t="s">
        <v>34</v>
      </c>
      <c r="UAD8" s="43"/>
      <c r="UAE8" s="31" t="s">
        <v>30</v>
      </c>
      <c r="UAF8" s="31"/>
      <c r="UAG8" s="44" t="s">
        <v>35</v>
      </c>
      <c r="UAH8" s="45"/>
      <c r="UAI8" s="45"/>
      <c r="UAJ8" s="46"/>
      <c r="UAK8" s="33">
        <v>44826.32</v>
      </c>
      <c r="UAL8" s="33"/>
      <c r="UAM8" s="36" t="s">
        <v>32</v>
      </c>
      <c r="UAN8" s="37"/>
      <c r="UAO8" s="38" t="s">
        <v>36</v>
      </c>
      <c r="UAP8" s="38"/>
      <c r="UAQ8" s="38"/>
      <c r="UAR8" s="39"/>
      <c r="UAS8" s="42" t="s">
        <v>34</v>
      </c>
      <c r="UAT8" s="43"/>
      <c r="UAU8" s="31" t="s">
        <v>30</v>
      </c>
      <c r="UAV8" s="31"/>
      <c r="UAW8" s="44" t="s">
        <v>35</v>
      </c>
      <c r="UAX8" s="45"/>
      <c r="UAY8" s="45"/>
      <c r="UAZ8" s="46"/>
      <c r="UBA8" s="33">
        <v>44826.32</v>
      </c>
      <c r="UBB8" s="33"/>
      <c r="UBC8" s="36" t="s">
        <v>32</v>
      </c>
      <c r="UBD8" s="37"/>
      <c r="UBE8" s="38" t="s">
        <v>36</v>
      </c>
      <c r="UBF8" s="38"/>
      <c r="UBG8" s="38"/>
      <c r="UBH8" s="39"/>
      <c r="UBI8" s="42" t="s">
        <v>34</v>
      </c>
      <c r="UBJ8" s="43"/>
      <c r="UBK8" s="31" t="s">
        <v>30</v>
      </c>
      <c r="UBL8" s="31"/>
      <c r="UBM8" s="44" t="s">
        <v>35</v>
      </c>
      <c r="UBN8" s="45"/>
      <c r="UBO8" s="45"/>
      <c r="UBP8" s="46"/>
      <c r="UBQ8" s="33">
        <v>44826.32</v>
      </c>
      <c r="UBR8" s="33"/>
      <c r="UBS8" s="36" t="s">
        <v>32</v>
      </c>
      <c r="UBT8" s="37"/>
      <c r="UBU8" s="38" t="s">
        <v>36</v>
      </c>
      <c r="UBV8" s="38"/>
      <c r="UBW8" s="38"/>
      <c r="UBX8" s="39"/>
      <c r="UBY8" s="42" t="s">
        <v>34</v>
      </c>
      <c r="UBZ8" s="43"/>
      <c r="UCA8" s="31" t="s">
        <v>30</v>
      </c>
      <c r="UCB8" s="31"/>
      <c r="UCC8" s="44" t="s">
        <v>35</v>
      </c>
      <c r="UCD8" s="45"/>
      <c r="UCE8" s="45"/>
      <c r="UCF8" s="46"/>
      <c r="UCG8" s="33">
        <v>44826.32</v>
      </c>
      <c r="UCH8" s="33"/>
      <c r="UCI8" s="36" t="s">
        <v>32</v>
      </c>
      <c r="UCJ8" s="37"/>
      <c r="UCK8" s="38" t="s">
        <v>36</v>
      </c>
      <c r="UCL8" s="38"/>
      <c r="UCM8" s="38"/>
      <c r="UCN8" s="39"/>
      <c r="UCO8" s="42" t="s">
        <v>34</v>
      </c>
      <c r="UCP8" s="43"/>
      <c r="UCQ8" s="31" t="s">
        <v>30</v>
      </c>
      <c r="UCR8" s="31"/>
      <c r="UCS8" s="44" t="s">
        <v>35</v>
      </c>
      <c r="UCT8" s="45"/>
      <c r="UCU8" s="45"/>
      <c r="UCV8" s="46"/>
      <c r="UCW8" s="33">
        <v>44826.32</v>
      </c>
      <c r="UCX8" s="33"/>
      <c r="UCY8" s="36" t="s">
        <v>32</v>
      </c>
      <c r="UCZ8" s="37"/>
      <c r="UDA8" s="38" t="s">
        <v>36</v>
      </c>
      <c r="UDB8" s="38"/>
      <c r="UDC8" s="38"/>
      <c r="UDD8" s="39"/>
      <c r="UDE8" s="42" t="s">
        <v>34</v>
      </c>
      <c r="UDF8" s="43"/>
      <c r="UDG8" s="31" t="s">
        <v>30</v>
      </c>
      <c r="UDH8" s="31"/>
      <c r="UDI8" s="44" t="s">
        <v>35</v>
      </c>
      <c r="UDJ8" s="45"/>
      <c r="UDK8" s="45"/>
      <c r="UDL8" s="46"/>
      <c r="UDM8" s="33">
        <v>44826.32</v>
      </c>
      <c r="UDN8" s="33"/>
      <c r="UDO8" s="36" t="s">
        <v>32</v>
      </c>
      <c r="UDP8" s="37"/>
      <c r="UDQ8" s="38" t="s">
        <v>36</v>
      </c>
      <c r="UDR8" s="38"/>
      <c r="UDS8" s="38"/>
      <c r="UDT8" s="39"/>
      <c r="UDU8" s="42" t="s">
        <v>34</v>
      </c>
      <c r="UDV8" s="43"/>
      <c r="UDW8" s="31" t="s">
        <v>30</v>
      </c>
      <c r="UDX8" s="31"/>
      <c r="UDY8" s="44" t="s">
        <v>35</v>
      </c>
      <c r="UDZ8" s="45"/>
      <c r="UEA8" s="45"/>
      <c r="UEB8" s="46"/>
      <c r="UEC8" s="33">
        <v>44826.32</v>
      </c>
      <c r="UED8" s="33"/>
      <c r="UEE8" s="36" t="s">
        <v>32</v>
      </c>
      <c r="UEF8" s="37"/>
      <c r="UEG8" s="38" t="s">
        <v>36</v>
      </c>
      <c r="UEH8" s="38"/>
      <c r="UEI8" s="38"/>
      <c r="UEJ8" s="39"/>
      <c r="UEK8" s="42" t="s">
        <v>34</v>
      </c>
      <c r="UEL8" s="43"/>
      <c r="UEM8" s="31" t="s">
        <v>30</v>
      </c>
      <c r="UEN8" s="31"/>
      <c r="UEO8" s="44" t="s">
        <v>35</v>
      </c>
      <c r="UEP8" s="45"/>
      <c r="UEQ8" s="45"/>
      <c r="UER8" s="46"/>
      <c r="UES8" s="33">
        <v>44826.32</v>
      </c>
      <c r="UET8" s="33"/>
      <c r="UEU8" s="36" t="s">
        <v>32</v>
      </c>
      <c r="UEV8" s="37"/>
      <c r="UEW8" s="38" t="s">
        <v>36</v>
      </c>
      <c r="UEX8" s="38"/>
      <c r="UEY8" s="38"/>
      <c r="UEZ8" s="39"/>
      <c r="UFA8" s="42" t="s">
        <v>34</v>
      </c>
      <c r="UFB8" s="43"/>
      <c r="UFC8" s="31" t="s">
        <v>30</v>
      </c>
      <c r="UFD8" s="31"/>
      <c r="UFE8" s="44" t="s">
        <v>35</v>
      </c>
      <c r="UFF8" s="45"/>
      <c r="UFG8" s="45"/>
      <c r="UFH8" s="46"/>
      <c r="UFI8" s="33">
        <v>44826.32</v>
      </c>
      <c r="UFJ8" s="33"/>
      <c r="UFK8" s="36" t="s">
        <v>32</v>
      </c>
      <c r="UFL8" s="37"/>
      <c r="UFM8" s="38" t="s">
        <v>36</v>
      </c>
      <c r="UFN8" s="38"/>
      <c r="UFO8" s="38"/>
      <c r="UFP8" s="39"/>
      <c r="UFQ8" s="42" t="s">
        <v>34</v>
      </c>
      <c r="UFR8" s="43"/>
      <c r="UFS8" s="31" t="s">
        <v>30</v>
      </c>
      <c r="UFT8" s="31"/>
      <c r="UFU8" s="44" t="s">
        <v>35</v>
      </c>
      <c r="UFV8" s="45"/>
      <c r="UFW8" s="45"/>
      <c r="UFX8" s="46"/>
      <c r="UFY8" s="33">
        <v>44826.32</v>
      </c>
      <c r="UFZ8" s="33"/>
      <c r="UGA8" s="36" t="s">
        <v>32</v>
      </c>
      <c r="UGB8" s="37"/>
      <c r="UGC8" s="38" t="s">
        <v>36</v>
      </c>
      <c r="UGD8" s="38"/>
      <c r="UGE8" s="38"/>
      <c r="UGF8" s="39"/>
      <c r="UGG8" s="42" t="s">
        <v>34</v>
      </c>
      <c r="UGH8" s="43"/>
      <c r="UGI8" s="31" t="s">
        <v>30</v>
      </c>
      <c r="UGJ8" s="31"/>
      <c r="UGK8" s="44" t="s">
        <v>35</v>
      </c>
      <c r="UGL8" s="45"/>
      <c r="UGM8" s="45"/>
      <c r="UGN8" s="46"/>
      <c r="UGO8" s="33">
        <v>44826.32</v>
      </c>
      <c r="UGP8" s="33"/>
      <c r="UGQ8" s="36" t="s">
        <v>32</v>
      </c>
      <c r="UGR8" s="37"/>
      <c r="UGS8" s="38" t="s">
        <v>36</v>
      </c>
      <c r="UGT8" s="38"/>
      <c r="UGU8" s="38"/>
      <c r="UGV8" s="39"/>
      <c r="UGW8" s="42" t="s">
        <v>34</v>
      </c>
      <c r="UGX8" s="43"/>
      <c r="UGY8" s="31" t="s">
        <v>30</v>
      </c>
      <c r="UGZ8" s="31"/>
      <c r="UHA8" s="44" t="s">
        <v>35</v>
      </c>
      <c r="UHB8" s="45"/>
      <c r="UHC8" s="45"/>
      <c r="UHD8" s="46"/>
      <c r="UHE8" s="33">
        <v>44826.32</v>
      </c>
      <c r="UHF8" s="33"/>
      <c r="UHG8" s="36" t="s">
        <v>32</v>
      </c>
      <c r="UHH8" s="37"/>
      <c r="UHI8" s="38" t="s">
        <v>36</v>
      </c>
      <c r="UHJ8" s="38"/>
      <c r="UHK8" s="38"/>
      <c r="UHL8" s="39"/>
      <c r="UHM8" s="42" t="s">
        <v>34</v>
      </c>
      <c r="UHN8" s="43"/>
      <c r="UHO8" s="31" t="s">
        <v>30</v>
      </c>
      <c r="UHP8" s="31"/>
      <c r="UHQ8" s="44" t="s">
        <v>35</v>
      </c>
      <c r="UHR8" s="45"/>
      <c r="UHS8" s="45"/>
      <c r="UHT8" s="46"/>
      <c r="UHU8" s="33">
        <v>44826.32</v>
      </c>
      <c r="UHV8" s="33"/>
      <c r="UHW8" s="36" t="s">
        <v>32</v>
      </c>
      <c r="UHX8" s="37"/>
      <c r="UHY8" s="38" t="s">
        <v>36</v>
      </c>
      <c r="UHZ8" s="38"/>
      <c r="UIA8" s="38"/>
      <c r="UIB8" s="39"/>
      <c r="UIC8" s="42" t="s">
        <v>34</v>
      </c>
      <c r="UID8" s="43"/>
      <c r="UIE8" s="31" t="s">
        <v>30</v>
      </c>
      <c r="UIF8" s="31"/>
      <c r="UIG8" s="44" t="s">
        <v>35</v>
      </c>
      <c r="UIH8" s="45"/>
      <c r="UII8" s="45"/>
      <c r="UIJ8" s="46"/>
      <c r="UIK8" s="33">
        <v>44826.32</v>
      </c>
      <c r="UIL8" s="33"/>
      <c r="UIM8" s="36" t="s">
        <v>32</v>
      </c>
      <c r="UIN8" s="37"/>
      <c r="UIO8" s="38" t="s">
        <v>36</v>
      </c>
      <c r="UIP8" s="38"/>
      <c r="UIQ8" s="38"/>
      <c r="UIR8" s="39"/>
      <c r="UIS8" s="42" t="s">
        <v>34</v>
      </c>
      <c r="UIT8" s="43"/>
      <c r="UIU8" s="31" t="s">
        <v>30</v>
      </c>
      <c r="UIV8" s="31"/>
      <c r="UIW8" s="44" t="s">
        <v>35</v>
      </c>
      <c r="UIX8" s="45"/>
      <c r="UIY8" s="45"/>
      <c r="UIZ8" s="46"/>
      <c r="UJA8" s="33">
        <v>44826.32</v>
      </c>
      <c r="UJB8" s="33"/>
      <c r="UJC8" s="36" t="s">
        <v>32</v>
      </c>
      <c r="UJD8" s="37"/>
      <c r="UJE8" s="38" t="s">
        <v>36</v>
      </c>
      <c r="UJF8" s="38"/>
      <c r="UJG8" s="38"/>
      <c r="UJH8" s="39"/>
      <c r="UJI8" s="42" t="s">
        <v>34</v>
      </c>
      <c r="UJJ8" s="43"/>
      <c r="UJK8" s="31" t="s">
        <v>30</v>
      </c>
      <c r="UJL8" s="31"/>
      <c r="UJM8" s="44" t="s">
        <v>35</v>
      </c>
      <c r="UJN8" s="45"/>
      <c r="UJO8" s="45"/>
      <c r="UJP8" s="46"/>
      <c r="UJQ8" s="33">
        <v>44826.32</v>
      </c>
      <c r="UJR8" s="33"/>
      <c r="UJS8" s="36" t="s">
        <v>32</v>
      </c>
      <c r="UJT8" s="37"/>
      <c r="UJU8" s="38" t="s">
        <v>36</v>
      </c>
      <c r="UJV8" s="38"/>
      <c r="UJW8" s="38"/>
      <c r="UJX8" s="39"/>
      <c r="UJY8" s="42" t="s">
        <v>34</v>
      </c>
      <c r="UJZ8" s="43"/>
      <c r="UKA8" s="31" t="s">
        <v>30</v>
      </c>
      <c r="UKB8" s="31"/>
      <c r="UKC8" s="44" t="s">
        <v>35</v>
      </c>
      <c r="UKD8" s="45"/>
      <c r="UKE8" s="45"/>
      <c r="UKF8" s="46"/>
      <c r="UKG8" s="33">
        <v>44826.32</v>
      </c>
      <c r="UKH8" s="33"/>
      <c r="UKI8" s="36" t="s">
        <v>32</v>
      </c>
      <c r="UKJ8" s="37"/>
      <c r="UKK8" s="38" t="s">
        <v>36</v>
      </c>
      <c r="UKL8" s="38"/>
      <c r="UKM8" s="38"/>
      <c r="UKN8" s="39"/>
      <c r="UKO8" s="42" t="s">
        <v>34</v>
      </c>
      <c r="UKP8" s="43"/>
      <c r="UKQ8" s="31" t="s">
        <v>30</v>
      </c>
      <c r="UKR8" s="31"/>
      <c r="UKS8" s="44" t="s">
        <v>35</v>
      </c>
      <c r="UKT8" s="45"/>
      <c r="UKU8" s="45"/>
      <c r="UKV8" s="46"/>
      <c r="UKW8" s="33">
        <v>44826.32</v>
      </c>
      <c r="UKX8" s="33"/>
      <c r="UKY8" s="36" t="s">
        <v>32</v>
      </c>
      <c r="UKZ8" s="37"/>
      <c r="ULA8" s="38" t="s">
        <v>36</v>
      </c>
      <c r="ULB8" s="38"/>
      <c r="ULC8" s="38"/>
      <c r="ULD8" s="39"/>
      <c r="ULE8" s="42" t="s">
        <v>34</v>
      </c>
      <c r="ULF8" s="43"/>
      <c r="ULG8" s="31" t="s">
        <v>30</v>
      </c>
      <c r="ULH8" s="31"/>
      <c r="ULI8" s="44" t="s">
        <v>35</v>
      </c>
      <c r="ULJ8" s="45"/>
      <c r="ULK8" s="45"/>
      <c r="ULL8" s="46"/>
      <c r="ULM8" s="33">
        <v>44826.32</v>
      </c>
      <c r="ULN8" s="33"/>
      <c r="ULO8" s="36" t="s">
        <v>32</v>
      </c>
      <c r="ULP8" s="37"/>
      <c r="ULQ8" s="38" t="s">
        <v>36</v>
      </c>
      <c r="ULR8" s="38"/>
      <c r="ULS8" s="38"/>
      <c r="ULT8" s="39"/>
      <c r="ULU8" s="42" t="s">
        <v>34</v>
      </c>
      <c r="ULV8" s="43"/>
      <c r="ULW8" s="31" t="s">
        <v>30</v>
      </c>
      <c r="ULX8" s="31"/>
      <c r="ULY8" s="44" t="s">
        <v>35</v>
      </c>
      <c r="ULZ8" s="45"/>
      <c r="UMA8" s="45"/>
      <c r="UMB8" s="46"/>
      <c r="UMC8" s="33">
        <v>44826.32</v>
      </c>
      <c r="UMD8" s="33"/>
      <c r="UME8" s="36" t="s">
        <v>32</v>
      </c>
      <c r="UMF8" s="37"/>
      <c r="UMG8" s="38" t="s">
        <v>36</v>
      </c>
      <c r="UMH8" s="38"/>
      <c r="UMI8" s="38"/>
      <c r="UMJ8" s="39"/>
      <c r="UMK8" s="42" t="s">
        <v>34</v>
      </c>
      <c r="UML8" s="43"/>
      <c r="UMM8" s="31" t="s">
        <v>30</v>
      </c>
      <c r="UMN8" s="31"/>
      <c r="UMO8" s="44" t="s">
        <v>35</v>
      </c>
      <c r="UMP8" s="45"/>
      <c r="UMQ8" s="45"/>
      <c r="UMR8" s="46"/>
      <c r="UMS8" s="33">
        <v>44826.32</v>
      </c>
      <c r="UMT8" s="33"/>
      <c r="UMU8" s="36" t="s">
        <v>32</v>
      </c>
      <c r="UMV8" s="37"/>
      <c r="UMW8" s="38" t="s">
        <v>36</v>
      </c>
      <c r="UMX8" s="38"/>
      <c r="UMY8" s="38"/>
      <c r="UMZ8" s="39"/>
      <c r="UNA8" s="42" t="s">
        <v>34</v>
      </c>
      <c r="UNB8" s="43"/>
      <c r="UNC8" s="31" t="s">
        <v>30</v>
      </c>
      <c r="UND8" s="31"/>
      <c r="UNE8" s="44" t="s">
        <v>35</v>
      </c>
      <c r="UNF8" s="45"/>
      <c r="UNG8" s="45"/>
      <c r="UNH8" s="46"/>
      <c r="UNI8" s="33">
        <v>44826.32</v>
      </c>
      <c r="UNJ8" s="33"/>
      <c r="UNK8" s="36" t="s">
        <v>32</v>
      </c>
      <c r="UNL8" s="37"/>
      <c r="UNM8" s="38" t="s">
        <v>36</v>
      </c>
      <c r="UNN8" s="38"/>
      <c r="UNO8" s="38"/>
      <c r="UNP8" s="39"/>
      <c r="UNQ8" s="42" t="s">
        <v>34</v>
      </c>
      <c r="UNR8" s="43"/>
      <c r="UNS8" s="31" t="s">
        <v>30</v>
      </c>
      <c r="UNT8" s="31"/>
      <c r="UNU8" s="44" t="s">
        <v>35</v>
      </c>
      <c r="UNV8" s="45"/>
      <c r="UNW8" s="45"/>
      <c r="UNX8" s="46"/>
      <c r="UNY8" s="33">
        <v>44826.32</v>
      </c>
      <c r="UNZ8" s="33"/>
      <c r="UOA8" s="36" t="s">
        <v>32</v>
      </c>
      <c r="UOB8" s="37"/>
      <c r="UOC8" s="38" t="s">
        <v>36</v>
      </c>
      <c r="UOD8" s="38"/>
      <c r="UOE8" s="38"/>
      <c r="UOF8" s="39"/>
      <c r="UOG8" s="42" t="s">
        <v>34</v>
      </c>
      <c r="UOH8" s="43"/>
      <c r="UOI8" s="31" t="s">
        <v>30</v>
      </c>
      <c r="UOJ8" s="31"/>
      <c r="UOK8" s="44" t="s">
        <v>35</v>
      </c>
      <c r="UOL8" s="45"/>
      <c r="UOM8" s="45"/>
      <c r="UON8" s="46"/>
      <c r="UOO8" s="33">
        <v>44826.32</v>
      </c>
      <c r="UOP8" s="33"/>
      <c r="UOQ8" s="36" t="s">
        <v>32</v>
      </c>
      <c r="UOR8" s="37"/>
      <c r="UOS8" s="38" t="s">
        <v>36</v>
      </c>
      <c r="UOT8" s="38"/>
      <c r="UOU8" s="38"/>
      <c r="UOV8" s="39"/>
      <c r="UOW8" s="42" t="s">
        <v>34</v>
      </c>
      <c r="UOX8" s="43"/>
      <c r="UOY8" s="31" t="s">
        <v>30</v>
      </c>
      <c r="UOZ8" s="31"/>
      <c r="UPA8" s="44" t="s">
        <v>35</v>
      </c>
      <c r="UPB8" s="45"/>
      <c r="UPC8" s="45"/>
      <c r="UPD8" s="46"/>
      <c r="UPE8" s="33">
        <v>44826.32</v>
      </c>
      <c r="UPF8" s="33"/>
      <c r="UPG8" s="36" t="s">
        <v>32</v>
      </c>
      <c r="UPH8" s="37"/>
      <c r="UPI8" s="38" t="s">
        <v>36</v>
      </c>
      <c r="UPJ8" s="38"/>
      <c r="UPK8" s="38"/>
      <c r="UPL8" s="39"/>
      <c r="UPM8" s="42" t="s">
        <v>34</v>
      </c>
      <c r="UPN8" s="43"/>
      <c r="UPO8" s="31" t="s">
        <v>30</v>
      </c>
      <c r="UPP8" s="31"/>
      <c r="UPQ8" s="44" t="s">
        <v>35</v>
      </c>
      <c r="UPR8" s="45"/>
      <c r="UPS8" s="45"/>
      <c r="UPT8" s="46"/>
      <c r="UPU8" s="33">
        <v>44826.32</v>
      </c>
      <c r="UPV8" s="33"/>
      <c r="UPW8" s="36" t="s">
        <v>32</v>
      </c>
      <c r="UPX8" s="37"/>
      <c r="UPY8" s="38" t="s">
        <v>36</v>
      </c>
      <c r="UPZ8" s="38"/>
      <c r="UQA8" s="38"/>
      <c r="UQB8" s="39"/>
      <c r="UQC8" s="42" t="s">
        <v>34</v>
      </c>
      <c r="UQD8" s="43"/>
      <c r="UQE8" s="31" t="s">
        <v>30</v>
      </c>
      <c r="UQF8" s="31"/>
      <c r="UQG8" s="44" t="s">
        <v>35</v>
      </c>
      <c r="UQH8" s="45"/>
      <c r="UQI8" s="45"/>
      <c r="UQJ8" s="46"/>
      <c r="UQK8" s="33">
        <v>44826.32</v>
      </c>
      <c r="UQL8" s="33"/>
      <c r="UQM8" s="36" t="s">
        <v>32</v>
      </c>
      <c r="UQN8" s="37"/>
      <c r="UQO8" s="38" t="s">
        <v>36</v>
      </c>
      <c r="UQP8" s="38"/>
      <c r="UQQ8" s="38"/>
      <c r="UQR8" s="39"/>
      <c r="UQS8" s="42" t="s">
        <v>34</v>
      </c>
      <c r="UQT8" s="43"/>
      <c r="UQU8" s="31" t="s">
        <v>30</v>
      </c>
      <c r="UQV8" s="31"/>
      <c r="UQW8" s="44" t="s">
        <v>35</v>
      </c>
      <c r="UQX8" s="45"/>
      <c r="UQY8" s="45"/>
      <c r="UQZ8" s="46"/>
      <c r="URA8" s="33">
        <v>44826.32</v>
      </c>
      <c r="URB8" s="33"/>
      <c r="URC8" s="36" t="s">
        <v>32</v>
      </c>
      <c r="URD8" s="37"/>
      <c r="URE8" s="38" t="s">
        <v>36</v>
      </c>
      <c r="URF8" s="38"/>
      <c r="URG8" s="38"/>
      <c r="URH8" s="39"/>
      <c r="URI8" s="42" t="s">
        <v>34</v>
      </c>
      <c r="URJ8" s="43"/>
      <c r="URK8" s="31" t="s">
        <v>30</v>
      </c>
      <c r="URL8" s="31"/>
      <c r="URM8" s="44" t="s">
        <v>35</v>
      </c>
      <c r="URN8" s="45"/>
      <c r="URO8" s="45"/>
      <c r="URP8" s="46"/>
      <c r="URQ8" s="33">
        <v>44826.32</v>
      </c>
      <c r="URR8" s="33"/>
      <c r="URS8" s="36" t="s">
        <v>32</v>
      </c>
      <c r="URT8" s="37"/>
      <c r="URU8" s="38" t="s">
        <v>36</v>
      </c>
      <c r="URV8" s="38"/>
      <c r="URW8" s="38"/>
      <c r="URX8" s="39"/>
      <c r="URY8" s="42" t="s">
        <v>34</v>
      </c>
      <c r="URZ8" s="43"/>
      <c r="USA8" s="31" t="s">
        <v>30</v>
      </c>
      <c r="USB8" s="31"/>
      <c r="USC8" s="44" t="s">
        <v>35</v>
      </c>
      <c r="USD8" s="45"/>
      <c r="USE8" s="45"/>
      <c r="USF8" s="46"/>
      <c r="USG8" s="33">
        <v>44826.32</v>
      </c>
      <c r="USH8" s="33"/>
      <c r="USI8" s="36" t="s">
        <v>32</v>
      </c>
      <c r="USJ8" s="37"/>
      <c r="USK8" s="38" t="s">
        <v>36</v>
      </c>
      <c r="USL8" s="38"/>
      <c r="USM8" s="38"/>
      <c r="USN8" s="39"/>
      <c r="USO8" s="42" t="s">
        <v>34</v>
      </c>
      <c r="USP8" s="43"/>
      <c r="USQ8" s="31" t="s">
        <v>30</v>
      </c>
      <c r="USR8" s="31"/>
      <c r="USS8" s="44" t="s">
        <v>35</v>
      </c>
      <c r="UST8" s="45"/>
      <c r="USU8" s="45"/>
      <c r="USV8" s="46"/>
      <c r="USW8" s="33">
        <v>44826.32</v>
      </c>
      <c r="USX8" s="33"/>
      <c r="USY8" s="36" t="s">
        <v>32</v>
      </c>
      <c r="USZ8" s="37"/>
      <c r="UTA8" s="38" t="s">
        <v>36</v>
      </c>
      <c r="UTB8" s="38"/>
      <c r="UTC8" s="38"/>
      <c r="UTD8" s="39"/>
      <c r="UTE8" s="42" t="s">
        <v>34</v>
      </c>
      <c r="UTF8" s="43"/>
      <c r="UTG8" s="31" t="s">
        <v>30</v>
      </c>
      <c r="UTH8" s="31"/>
      <c r="UTI8" s="44" t="s">
        <v>35</v>
      </c>
      <c r="UTJ8" s="45"/>
      <c r="UTK8" s="45"/>
      <c r="UTL8" s="46"/>
      <c r="UTM8" s="33">
        <v>44826.32</v>
      </c>
      <c r="UTN8" s="33"/>
      <c r="UTO8" s="36" t="s">
        <v>32</v>
      </c>
      <c r="UTP8" s="37"/>
      <c r="UTQ8" s="38" t="s">
        <v>36</v>
      </c>
      <c r="UTR8" s="38"/>
      <c r="UTS8" s="38"/>
      <c r="UTT8" s="39"/>
      <c r="UTU8" s="42" t="s">
        <v>34</v>
      </c>
      <c r="UTV8" s="43"/>
      <c r="UTW8" s="31" t="s">
        <v>30</v>
      </c>
      <c r="UTX8" s="31"/>
      <c r="UTY8" s="44" t="s">
        <v>35</v>
      </c>
      <c r="UTZ8" s="45"/>
      <c r="UUA8" s="45"/>
      <c r="UUB8" s="46"/>
      <c r="UUC8" s="33">
        <v>44826.32</v>
      </c>
      <c r="UUD8" s="33"/>
      <c r="UUE8" s="36" t="s">
        <v>32</v>
      </c>
      <c r="UUF8" s="37"/>
      <c r="UUG8" s="38" t="s">
        <v>36</v>
      </c>
      <c r="UUH8" s="38"/>
      <c r="UUI8" s="38"/>
      <c r="UUJ8" s="39"/>
      <c r="UUK8" s="42" t="s">
        <v>34</v>
      </c>
      <c r="UUL8" s="43"/>
      <c r="UUM8" s="31" t="s">
        <v>30</v>
      </c>
      <c r="UUN8" s="31"/>
      <c r="UUO8" s="44" t="s">
        <v>35</v>
      </c>
      <c r="UUP8" s="45"/>
      <c r="UUQ8" s="45"/>
      <c r="UUR8" s="46"/>
      <c r="UUS8" s="33">
        <v>44826.32</v>
      </c>
      <c r="UUT8" s="33"/>
      <c r="UUU8" s="36" t="s">
        <v>32</v>
      </c>
      <c r="UUV8" s="37"/>
      <c r="UUW8" s="38" t="s">
        <v>36</v>
      </c>
      <c r="UUX8" s="38"/>
      <c r="UUY8" s="38"/>
      <c r="UUZ8" s="39"/>
      <c r="UVA8" s="42" t="s">
        <v>34</v>
      </c>
      <c r="UVB8" s="43"/>
      <c r="UVC8" s="31" t="s">
        <v>30</v>
      </c>
      <c r="UVD8" s="31"/>
      <c r="UVE8" s="44" t="s">
        <v>35</v>
      </c>
      <c r="UVF8" s="45"/>
      <c r="UVG8" s="45"/>
      <c r="UVH8" s="46"/>
      <c r="UVI8" s="33">
        <v>44826.32</v>
      </c>
      <c r="UVJ8" s="33"/>
      <c r="UVK8" s="36" t="s">
        <v>32</v>
      </c>
      <c r="UVL8" s="37"/>
      <c r="UVM8" s="38" t="s">
        <v>36</v>
      </c>
      <c r="UVN8" s="38"/>
      <c r="UVO8" s="38"/>
      <c r="UVP8" s="39"/>
      <c r="UVQ8" s="42" t="s">
        <v>34</v>
      </c>
      <c r="UVR8" s="43"/>
      <c r="UVS8" s="31" t="s">
        <v>30</v>
      </c>
      <c r="UVT8" s="31"/>
      <c r="UVU8" s="44" t="s">
        <v>35</v>
      </c>
      <c r="UVV8" s="45"/>
      <c r="UVW8" s="45"/>
      <c r="UVX8" s="46"/>
      <c r="UVY8" s="33">
        <v>44826.32</v>
      </c>
      <c r="UVZ8" s="33"/>
      <c r="UWA8" s="36" t="s">
        <v>32</v>
      </c>
      <c r="UWB8" s="37"/>
      <c r="UWC8" s="38" t="s">
        <v>36</v>
      </c>
      <c r="UWD8" s="38"/>
      <c r="UWE8" s="38"/>
      <c r="UWF8" s="39"/>
      <c r="UWG8" s="42" t="s">
        <v>34</v>
      </c>
      <c r="UWH8" s="43"/>
      <c r="UWI8" s="31" t="s">
        <v>30</v>
      </c>
      <c r="UWJ8" s="31"/>
      <c r="UWK8" s="44" t="s">
        <v>35</v>
      </c>
      <c r="UWL8" s="45"/>
      <c r="UWM8" s="45"/>
      <c r="UWN8" s="46"/>
      <c r="UWO8" s="33">
        <v>44826.32</v>
      </c>
      <c r="UWP8" s="33"/>
      <c r="UWQ8" s="36" t="s">
        <v>32</v>
      </c>
      <c r="UWR8" s="37"/>
      <c r="UWS8" s="38" t="s">
        <v>36</v>
      </c>
      <c r="UWT8" s="38"/>
      <c r="UWU8" s="38"/>
      <c r="UWV8" s="39"/>
      <c r="UWW8" s="42" t="s">
        <v>34</v>
      </c>
      <c r="UWX8" s="43"/>
      <c r="UWY8" s="31" t="s">
        <v>30</v>
      </c>
      <c r="UWZ8" s="31"/>
      <c r="UXA8" s="44" t="s">
        <v>35</v>
      </c>
      <c r="UXB8" s="45"/>
      <c r="UXC8" s="45"/>
      <c r="UXD8" s="46"/>
      <c r="UXE8" s="33">
        <v>44826.32</v>
      </c>
      <c r="UXF8" s="33"/>
      <c r="UXG8" s="36" t="s">
        <v>32</v>
      </c>
      <c r="UXH8" s="37"/>
      <c r="UXI8" s="38" t="s">
        <v>36</v>
      </c>
      <c r="UXJ8" s="38"/>
      <c r="UXK8" s="38"/>
      <c r="UXL8" s="39"/>
      <c r="UXM8" s="42" t="s">
        <v>34</v>
      </c>
      <c r="UXN8" s="43"/>
      <c r="UXO8" s="31" t="s">
        <v>30</v>
      </c>
      <c r="UXP8" s="31"/>
      <c r="UXQ8" s="44" t="s">
        <v>35</v>
      </c>
      <c r="UXR8" s="45"/>
      <c r="UXS8" s="45"/>
      <c r="UXT8" s="46"/>
      <c r="UXU8" s="33">
        <v>44826.32</v>
      </c>
      <c r="UXV8" s="33"/>
      <c r="UXW8" s="36" t="s">
        <v>32</v>
      </c>
      <c r="UXX8" s="37"/>
      <c r="UXY8" s="38" t="s">
        <v>36</v>
      </c>
      <c r="UXZ8" s="38"/>
      <c r="UYA8" s="38"/>
      <c r="UYB8" s="39"/>
      <c r="UYC8" s="42" t="s">
        <v>34</v>
      </c>
      <c r="UYD8" s="43"/>
      <c r="UYE8" s="31" t="s">
        <v>30</v>
      </c>
      <c r="UYF8" s="31"/>
      <c r="UYG8" s="44" t="s">
        <v>35</v>
      </c>
      <c r="UYH8" s="45"/>
      <c r="UYI8" s="45"/>
      <c r="UYJ8" s="46"/>
      <c r="UYK8" s="33">
        <v>44826.32</v>
      </c>
      <c r="UYL8" s="33"/>
      <c r="UYM8" s="36" t="s">
        <v>32</v>
      </c>
      <c r="UYN8" s="37"/>
      <c r="UYO8" s="38" t="s">
        <v>36</v>
      </c>
      <c r="UYP8" s="38"/>
      <c r="UYQ8" s="38"/>
      <c r="UYR8" s="39"/>
      <c r="UYS8" s="42" t="s">
        <v>34</v>
      </c>
      <c r="UYT8" s="43"/>
      <c r="UYU8" s="31" t="s">
        <v>30</v>
      </c>
      <c r="UYV8" s="31"/>
      <c r="UYW8" s="44" t="s">
        <v>35</v>
      </c>
      <c r="UYX8" s="45"/>
      <c r="UYY8" s="45"/>
      <c r="UYZ8" s="46"/>
      <c r="UZA8" s="33">
        <v>44826.32</v>
      </c>
      <c r="UZB8" s="33"/>
      <c r="UZC8" s="36" t="s">
        <v>32</v>
      </c>
      <c r="UZD8" s="37"/>
      <c r="UZE8" s="38" t="s">
        <v>36</v>
      </c>
      <c r="UZF8" s="38"/>
      <c r="UZG8" s="38"/>
      <c r="UZH8" s="39"/>
      <c r="UZI8" s="42" t="s">
        <v>34</v>
      </c>
      <c r="UZJ8" s="43"/>
      <c r="UZK8" s="31" t="s">
        <v>30</v>
      </c>
      <c r="UZL8" s="31"/>
      <c r="UZM8" s="44" t="s">
        <v>35</v>
      </c>
      <c r="UZN8" s="45"/>
      <c r="UZO8" s="45"/>
      <c r="UZP8" s="46"/>
      <c r="UZQ8" s="33">
        <v>44826.32</v>
      </c>
      <c r="UZR8" s="33"/>
      <c r="UZS8" s="36" t="s">
        <v>32</v>
      </c>
      <c r="UZT8" s="37"/>
      <c r="UZU8" s="38" t="s">
        <v>36</v>
      </c>
      <c r="UZV8" s="38"/>
      <c r="UZW8" s="38"/>
      <c r="UZX8" s="39"/>
      <c r="UZY8" s="42" t="s">
        <v>34</v>
      </c>
      <c r="UZZ8" s="43"/>
      <c r="VAA8" s="31" t="s">
        <v>30</v>
      </c>
      <c r="VAB8" s="31"/>
      <c r="VAC8" s="44" t="s">
        <v>35</v>
      </c>
      <c r="VAD8" s="45"/>
      <c r="VAE8" s="45"/>
      <c r="VAF8" s="46"/>
      <c r="VAG8" s="33">
        <v>44826.32</v>
      </c>
      <c r="VAH8" s="33"/>
      <c r="VAI8" s="36" t="s">
        <v>32</v>
      </c>
      <c r="VAJ8" s="37"/>
      <c r="VAK8" s="38" t="s">
        <v>36</v>
      </c>
      <c r="VAL8" s="38"/>
      <c r="VAM8" s="38"/>
      <c r="VAN8" s="39"/>
      <c r="VAO8" s="42" t="s">
        <v>34</v>
      </c>
      <c r="VAP8" s="43"/>
      <c r="VAQ8" s="31" t="s">
        <v>30</v>
      </c>
      <c r="VAR8" s="31"/>
      <c r="VAS8" s="44" t="s">
        <v>35</v>
      </c>
      <c r="VAT8" s="45"/>
      <c r="VAU8" s="45"/>
      <c r="VAV8" s="46"/>
      <c r="VAW8" s="33">
        <v>44826.32</v>
      </c>
      <c r="VAX8" s="33"/>
      <c r="VAY8" s="36" t="s">
        <v>32</v>
      </c>
      <c r="VAZ8" s="37"/>
      <c r="VBA8" s="38" t="s">
        <v>36</v>
      </c>
      <c r="VBB8" s="38"/>
      <c r="VBC8" s="38"/>
      <c r="VBD8" s="39"/>
      <c r="VBE8" s="42" t="s">
        <v>34</v>
      </c>
      <c r="VBF8" s="43"/>
      <c r="VBG8" s="31" t="s">
        <v>30</v>
      </c>
      <c r="VBH8" s="31"/>
      <c r="VBI8" s="44" t="s">
        <v>35</v>
      </c>
      <c r="VBJ8" s="45"/>
      <c r="VBK8" s="45"/>
      <c r="VBL8" s="46"/>
      <c r="VBM8" s="33">
        <v>44826.32</v>
      </c>
      <c r="VBN8" s="33"/>
      <c r="VBO8" s="36" t="s">
        <v>32</v>
      </c>
      <c r="VBP8" s="37"/>
      <c r="VBQ8" s="38" t="s">
        <v>36</v>
      </c>
      <c r="VBR8" s="38"/>
      <c r="VBS8" s="38"/>
      <c r="VBT8" s="39"/>
      <c r="VBU8" s="42" t="s">
        <v>34</v>
      </c>
      <c r="VBV8" s="43"/>
      <c r="VBW8" s="31" t="s">
        <v>30</v>
      </c>
      <c r="VBX8" s="31"/>
      <c r="VBY8" s="44" t="s">
        <v>35</v>
      </c>
      <c r="VBZ8" s="45"/>
      <c r="VCA8" s="45"/>
      <c r="VCB8" s="46"/>
      <c r="VCC8" s="33">
        <v>44826.32</v>
      </c>
      <c r="VCD8" s="33"/>
      <c r="VCE8" s="36" t="s">
        <v>32</v>
      </c>
      <c r="VCF8" s="37"/>
      <c r="VCG8" s="38" t="s">
        <v>36</v>
      </c>
      <c r="VCH8" s="38"/>
      <c r="VCI8" s="38"/>
      <c r="VCJ8" s="39"/>
      <c r="VCK8" s="42" t="s">
        <v>34</v>
      </c>
      <c r="VCL8" s="43"/>
      <c r="VCM8" s="31" t="s">
        <v>30</v>
      </c>
      <c r="VCN8" s="31"/>
      <c r="VCO8" s="44" t="s">
        <v>35</v>
      </c>
      <c r="VCP8" s="45"/>
      <c r="VCQ8" s="45"/>
      <c r="VCR8" s="46"/>
      <c r="VCS8" s="33">
        <v>44826.32</v>
      </c>
      <c r="VCT8" s="33"/>
      <c r="VCU8" s="36" t="s">
        <v>32</v>
      </c>
      <c r="VCV8" s="37"/>
      <c r="VCW8" s="38" t="s">
        <v>36</v>
      </c>
      <c r="VCX8" s="38"/>
      <c r="VCY8" s="38"/>
      <c r="VCZ8" s="39"/>
      <c r="VDA8" s="42" t="s">
        <v>34</v>
      </c>
      <c r="VDB8" s="43"/>
      <c r="VDC8" s="31" t="s">
        <v>30</v>
      </c>
      <c r="VDD8" s="31"/>
      <c r="VDE8" s="44" t="s">
        <v>35</v>
      </c>
      <c r="VDF8" s="45"/>
      <c r="VDG8" s="45"/>
      <c r="VDH8" s="46"/>
      <c r="VDI8" s="33">
        <v>44826.32</v>
      </c>
      <c r="VDJ8" s="33"/>
      <c r="VDK8" s="36" t="s">
        <v>32</v>
      </c>
      <c r="VDL8" s="37"/>
      <c r="VDM8" s="38" t="s">
        <v>36</v>
      </c>
      <c r="VDN8" s="38"/>
      <c r="VDO8" s="38"/>
      <c r="VDP8" s="39"/>
      <c r="VDQ8" s="42" t="s">
        <v>34</v>
      </c>
      <c r="VDR8" s="43"/>
      <c r="VDS8" s="31" t="s">
        <v>30</v>
      </c>
      <c r="VDT8" s="31"/>
      <c r="VDU8" s="44" t="s">
        <v>35</v>
      </c>
      <c r="VDV8" s="45"/>
      <c r="VDW8" s="45"/>
      <c r="VDX8" s="46"/>
      <c r="VDY8" s="33">
        <v>44826.32</v>
      </c>
      <c r="VDZ8" s="33"/>
      <c r="VEA8" s="36" t="s">
        <v>32</v>
      </c>
      <c r="VEB8" s="37"/>
      <c r="VEC8" s="38" t="s">
        <v>36</v>
      </c>
      <c r="VED8" s="38"/>
      <c r="VEE8" s="38"/>
      <c r="VEF8" s="39"/>
      <c r="VEG8" s="42" t="s">
        <v>34</v>
      </c>
      <c r="VEH8" s="43"/>
      <c r="VEI8" s="31" t="s">
        <v>30</v>
      </c>
      <c r="VEJ8" s="31"/>
      <c r="VEK8" s="44" t="s">
        <v>35</v>
      </c>
      <c r="VEL8" s="45"/>
      <c r="VEM8" s="45"/>
      <c r="VEN8" s="46"/>
      <c r="VEO8" s="33">
        <v>44826.32</v>
      </c>
      <c r="VEP8" s="33"/>
      <c r="VEQ8" s="36" t="s">
        <v>32</v>
      </c>
      <c r="VER8" s="37"/>
      <c r="VES8" s="38" t="s">
        <v>36</v>
      </c>
      <c r="VET8" s="38"/>
      <c r="VEU8" s="38"/>
      <c r="VEV8" s="39"/>
      <c r="VEW8" s="42" t="s">
        <v>34</v>
      </c>
      <c r="VEX8" s="43"/>
      <c r="VEY8" s="31" t="s">
        <v>30</v>
      </c>
      <c r="VEZ8" s="31"/>
      <c r="VFA8" s="44" t="s">
        <v>35</v>
      </c>
      <c r="VFB8" s="45"/>
      <c r="VFC8" s="45"/>
      <c r="VFD8" s="46"/>
      <c r="VFE8" s="33">
        <v>44826.32</v>
      </c>
      <c r="VFF8" s="33"/>
      <c r="VFG8" s="36" t="s">
        <v>32</v>
      </c>
      <c r="VFH8" s="37"/>
      <c r="VFI8" s="38" t="s">
        <v>36</v>
      </c>
      <c r="VFJ8" s="38"/>
      <c r="VFK8" s="38"/>
      <c r="VFL8" s="39"/>
      <c r="VFM8" s="42" t="s">
        <v>34</v>
      </c>
      <c r="VFN8" s="43"/>
      <c r="VFO8" s="31" t="s">
        <v>30</v>
      </c>
      <c r="VFP8" s="31"/>
      <c r="VFQ8" s="44" t="s">
        <v>35</v>
      </c>
      <c r="VFR8" s="45"/>
      <c r="VFS8" s="45"/>
      <c r="VFT8" s="46"/>
      <c r="VFU8" s="33">
        <v>44826.32</v>
      </c>
      <c r="VFV8" s="33"/>
      <c r="VFW8" s="36" t="s">
        <v>32</v>
      </c>
      <c r="VFX8" s="37"/>
      <c r="VFY8" s="38" t="s">
        <v>36</v>
      </c>
      <c r="VFZ8" s="38"/>
      <c r="VGA8" s="38"/>
      <c r="VGB8" s="39"/>
      <c r="VGC8" s="42" t="s">
        <v>34</v>
      </c>
      <c r="VGD8" s="43"/>
      <c r="VGE8" s="31" t="s">
        <v>30</v>
      </c>
      <c r="VGF8" s="31"/>
      <c r="VGG8" s="44" t="s">
        <v>35</v>
      </c>
      <c r="VGH8" s="45"/>
      <c r="VGI8" s="45"/>
      <c r="VGJ8" s="46"/>
      <c r="VGK8" s="33">
        <v>44826.32</v>
      </c>
      <c r="VGL8" s="33"/>
      <c r="VGM8" s="36" t="s">
        <v>32</v>
      </c>
      <c r="VGN8" s="37"/>
      <c r="VGO8" s="38" t="s">
        <v>36</v>
      </c>
      <c r="VGP8" s="38"/>
      <c r="VGQ8" s="38"/>
      <c r="VGR8" s="39"/>
      <c r="VGS8" s="42" t="s">
        <v>34</v>
      </c>
      <c r="VGT8" s="43"/>
      <c r="VGU8" s="31" t="s">
        <v>30</v>
      </c>
      <c r="VGV8" s="31"/>
      <c r="VGW8" s="44" t="s">
        <v>35</v>
      </c>
      <c r="VGX8" s="45"/>
      <c r="VGY8" s="45"/>
      <c r="VGZ8" s="46"/>
      <c r="VHA8" s="33">
        <v>44826.32</v>
      </c>
      <c r="VHB8" s="33"/>
      <c r="VHC8" s="36" t="s">
        <v>32</v>
      </c>
      <c r="VHD8" s="37"/>
      <c r="VHE8" s="38" t="s">
        <v>36</v>
      </c>
      <c r="VHF8" s="38"/>
      <c r="VHG8" s="38"/>
      <c r="VHH8" s="39"/>
      <c r="VHI8" s="42" t="s">
        <v>34</v>
      </c>
      <c r="VHJ8" s="43"/>
      <c r="VHK8" s="31" t="s">
        <v>30</v>
      </c>
      <c r="VHL8" s="31"/>
      <c r="VHM8" s="44" t="s">
        <v>35</v>
      </c>
      <c r="VHN8" s="45"/>
      <c r="VHO8" s="45"/>
      <c r="VHP8" s="46"/>
      <c r="VHQ8" s="33">
        <v>44826.32</v>
      </c>
      <c r="VHR8" s="33"/>
      <c r="VHS8" s="36" t="s">
        <v>32</v>
      </c>
      <c r="VHT8" s="37"/>
      <c r="VHU8" s="38" t="s">
        <v>36</v>
      </c>
      <c r="VHV8" s="38"/>
      <c r="VHW8" s="38"/>
      <c r="VHX8" s="39"/>
      <c r="VHY8" s="42" t="s">
        <v>34</v>
      </c>
      <c r="VHZ8" s="43"/>
      <c r="VIA8" s="31" t="s">
        <v>30</v>
      </c>
      <c r="VIB8" s="31"/>
      <c r="VIC8" s="44" t="s">
        <v>35</v>
      </c>
      <c r="VID8" s="45"/>
      <c r="VIE8" s="45"/>
      <c r="VIF8" s="46"/>
      <c r="VIG8" s="33">
        <v>44826.32</v>
      </c>
      <c r="VIH8" s="33"/>
      <c r="VII8" s="36" t="s">
        <v>32</v>
      </c>
      <c r="VIJ8" s="37"/>
      <c r="VIK8" s="38" t="s">
        <v>36</v>
      </c>
      <c r="VIL8" s="38"/>
      <c r="VIM8" s="38"/>
      <c r="VIN8" s="39"/>
      <c r="VIO8" s="42" t="s">
        <v>34</v>
      </c>
      <c r="VIP8" s="43"/>
      <c r="VIQ8" s="31" t="s">
        <v>30</v>
      </c>
      <c r="VIR8" s="31"/>
      <c r="VIS8" s="44" t="s">
        <v>35</v>
      </c>
      <c r="VIT8" s="45"/>
      <c r="VIU8" s="45"/>
      <c r="VIV8" s="46"/>
      <c r="VIW8" s="33">
        <v>44826.32</v>
      </c>
      <c r="VIX8" s="33"/>
      <c r="VIY8" s="36" t="s">
        <v>32</v>
      </c>
      <c r="VIZ8" s="37"/>
      <c r="VJA8" s="38" t="s">
        <v>36</v>
      </c>
      <c r="VJB8" s="38"/>
      <c r="VJC8" s="38"/>
      <c r="VJD8" s="39"/>
      <c r="VJE8" s="42" t="s">
        <v>34</v>
      </c>
      <c r="VJF8" s="43"/>
      <c r="VJG8" s="31" t="s">
        <v>30</v>
      </c>
      <c r="VJH8" s="31"/>
      <c r="VJI8" s="44" t="s">
        <v>35</v>
      </c>
      <c r="VJJ8" s="45"/>
      <c r="VJK8" s="45"/>
      <c r="VJL8" s="46"/>
      <c r="VJM8" s="33">
        <v>44826.32</v>
      </c>
      <c r="VJN8" s="33"/>
      <c r="VJO8" s="36" t="s">
        <v>32</v>
      </c>
      <c r="VJP8" s="37"/>
      <c r="VJQ8" s="38" t="s">
        <v>36</v>
      </c>
      <c r="VJR8" s="38"/>
      <c r="VJS8" s="38"/>
      <c r="VJT8" s="39"/>
      <c r="VJU8" s="42" t="s">
        <v>34</v>
      </c>
      <c r="VJV8" s="43"/>
      <c r="VJW8" s="31" t="s">
        <v>30</v>
      </c>
      <c r="VJX8" s="31"/>
      <c r="VJY8" s="44" t="s">
        <v>35</v>
      </c>
      <c r="VJZ8" s="45"/>
      <c r="VKA8" s="45"/>
      <c r="VKB8" s="46"/>
      <c r="VKC8" s="33">
        <v>44826.32</v>
      </c>
      <c r="VKD8" s="33"/>
      <c r="VKE8" s="36" t="s">
        <v>32</v>
      </c>
      <c r="VKF8" s="37"/>
      <c r="VKG8" s="38" t="s">
        <v>36</v>
      </c>
      <c r="VKH8" s="38"/>
      <c r="VKI8" s="38"/>
      <c r="VKJ8" s="39"/>
      <c r="VKK8" s="42" t="s">
        <v>34</v>
      </c>
      <c r="VKL8" s="43"/>
      <c r="VKM8" s="31" t="s">
        <v>30</v>
      </c>
      <c r="VKN8" s="31"/>
      <c r="VKO8" s="44" t="s">
        <v>35</v>
      </c>
      <c r="VKP8" s="45"/>
      <c r="VKQ8" s="45"/>
      <c r="VKR8" s="46"/>
      <c r="VKS8" s="33">
        <v>44826.32</v>
      </c>
      <c r="VKT8" s="33"/>
      <c r="VKU8" s="36" t="s">
        <v>32</v>
      </c>
      <c r="VKV8" s="37"/>
      <c r="VKW8" s="38" t="s">
        <v>36</v>
      </c>
      <c r="VKX8" s="38"/>
      <c r="VKY8" s="38"/>
      <c r="VKZ8" s="39"/>
      <c r="VLA8" s="42" t="s">
        <v>34</v>
      </c>
      <c r="VLB8" s="43"/>
      <c r="VLC8" s="31" t="s">
        <v>30</v>
      </c>
      <c r="VLD8" s="31"/>
      <c r="VLE8" s="44" t="s">
        <v>35</v>
      </c>
      <c r="VLF8" s="45"/>
      <c r="VLG8" s="45"/>
      <c r="VLH8" s="46"/>
      <c r="VLI8" s="33">
        <v>44826.32</v>
      </c>
      <c r="VLJ8" s="33"/>
      <c r="VLK8" s="36" t="s">
        <v>32</v>
      </c>
      <c r="VLL8" s="37"/>
      <c r="VLM8" s="38" t="s">
        <v>36</v>
      </c>
      <c r="VLN8" s="38"/>
      <c r="VLO8" s="38"/>
      <c r="VLP8" s="39"/>
      <c r="VLQ8" s="42" t="s">
        <v>34</v>
      </c>
      <c r="VLR8" s="43"/>
      <c r="VLS8" s="31" t="s">
        <v>30</v>
      </c>
      <c r="VLT8" s="31"/>
      <c r="VLU8" s="44" t="s">
        <v>35</v>
      </c>
      <c r="VLV8" s="45"/>
      <c r="VLW8" s="45"/>
      <c r="VLX8" s="46"/>
      <c r="VLY8" s="33">
        <v>44826.32</v>
      </c>
      <c r="VLZ8" s="33"/>
      <c r="VMA8" s="36" t="s">
        <v>32</v>
      </c>
      <c r="VMB8" s="37"/>
      <c r="VMC8" s="38" t="s">
        <v>36</v>
      </c>
      <c r="VMD8" s="38"/>
      <c r="VME8" s="38"/>
      <c r="VMF8" s="39"/>
      <c r="VMG8" s="42" t="s">
        <v>34</v>
      </c>
      <c r="VMH8" s="43"/>
      <c r="VMI8" s="31" t="s">
        <v>30</v>
      </c>
      <c r="VMJ8" s="31"/>
      <c r="VMK8" s="44" t="s">
        <v>35</v>
      </c>
      <c r="VML8" s="45"/>
      <c r="VMM8" s="45"/>
      <c r="VMN8" s="46"/>
      <c r="VMO8" s="33">
        <v>44826.32</v>
      </c>
      <c r="VMP8" s="33"/>
      <c r="VMQ8" s="36" t="s">
        <v>32</v>
      </c>
      <c r="VMR8" s="37"/>
      <c r="VMS8" s="38" t="s">
        <v>36</v>
      </c>
      <c r="VMT8" s="38"/>
      <c r="VMU8" s="38"/>
      <c r="VMV8" s="39"/>
      <c r="VMW8" s="42" t="s">
        <v>34</v>
      </c>
      <c r="VMX8" s="43"/>
      <c r="VMY8" s="31" t="s">
        <v>30</v>
      </c>
      <c r="VMZ8" s="31"/>
      <c r="VNA8" s="44" t="s">
        <v>35</v>
      </c>
      <c r="VNB8" s="45"/>
      <c r="VNC8" s="45"/>
      <c r="VND8" s="46"/>
      <c r="VNE8" s="33">
        <v>44826.32</v>
      </c>
      <c r="VNF8" s="33"/>
      <c r="VNG8" s="36" t="s">
        <v>32</v>
      </c>
      <c r="VNH8" s="37"/>
      <c r="VNI8" s="38" t="s">
        <v>36</v>
      </c>
      <c r="VNJ8" s="38"/>
      <c r="VNK8" s="38"/>
      <c r="VNL8" s="39"/>
      <c r="VNM8" s="42" t="s">
        <v>34</v>
      </c>
      <c r="VNN8" s="43"/>
      <c r="VNO8" s="31" t="s">
        <v>30</v>
      </c>
      <c r="VNP8" s="31"/>
      <c r="VNQ8" s="44" t="s">
        <v>35</v>
      </c>
      <c r="VNR8" s="45"/>
      <c r="VNS8" s="45"/>
      <c r="VNT8" s="46"/>
      <c r="VNU8" s="33">
        <v>44826.32</v>
      </c>
      <c r="VNV8" s="33"/>
      <c r="VNW8" s="36" t="s">
        <v>32</v>
      </c>
      <c r="VNX8" s="37"/>
      <c r="VNY8" s="38" t="s">
        <v>36</v>
      </c>
      <c r="VNZ8" s="38"/>
      <c r="VOA8" s="38"/>
      <c r="VOB8" s="39"/>
      <c r="VOC8" s="42" t="s">
        <v>34</v>
      </c>
      <c r="VOD8" s="43"/>
      <c r="VOE8" s="31" t="s">
        <v>30</v>
      </c>
      <c r="VOF8" s="31"/>
      <c r="VOG8" s="44" t="s">
        <v>35</v>
      </c>
      <c r="VOH8" s="45"/>
      <c r="VOI8" s="45"/>
      <c r="VOJ8" s="46"/>
      <c r="VOK8" s="33">
        <v>44826.32</v>
      </c>
      <c r="VOL8" s="33"/>
      <c r="VOM8" s="36" t="s">
        <v>32</v>
      </c>
      <c r="VON8" s="37"/>
      <c r="VOO8" s="38" t="s">
        <v>36</v>
      </c>
      <c r="VOP8" s="38"/>
      <c r="VOQ8" s="38"/>
      <c r="VOR8" s="39"/>
      <c r="VOS8" s="42" t="s">
        <v>34</v>
      </c>
      <c r="VOT8" s="43"/>
      <c r="VOU8" s="31" t="s">
        <v>30</v>
      </c>
      <c r="VOV8" s="31"/>
      <c r="VOW8" s="44" t="s">
        <v>35</v>
      </c>
      <c r="VOX8" s="45"/>
      <c r="VOY8" s="45"/>
      <c r="VOZ8" s="46"/>
      <c r="VPA8" s="33">
        <v>44826.32</v>
      </c>
      <c r="VPB8" s="33"/>
      <c r="VPC8" s="36" t="s">
        <v>32</v>
      </c>
      <c r="VPD8" s="37"/>
      <c r="VPE8" s="38" t="s">
        <v>36</v>
      </c>
      <c r="VPF8" s="38"/>
      <c r="VPG8" s="38"/>
      <c r="VPH8" s="39"/>
      <c r="VPI8" s="42" t="s">
        <v>34</v>
      </c>
      <c r="VPJ8" s="43"/>
      <c r="VPK8" s="31" t="s">
        <v>30</v>
      </c>
      <c r="VPL8" s="31"/>
      <c r="VPM8" s="44" t="s">
        <v>35</v>
      </c>
      <c r="VPN8" s="45"/>
      <c r="VPO8" s="45"/>
      <c r="VPP8" s="46"/>
      <c r="VPQ8" s="33">
        <v>44826.32</v>
      </c>
      <c r="VPR8" s="33"/>
      <c r="VPS8" s="36" t="s">
        <v>32</v>
      </c>
      <c r="VPT8" s="37"/>
      <c r="VPU8" s="38" t="s">
        <v>36</v>
      </c>
      <c r="VPV8" s="38"/>
      <c r="VPW8" s="38"/>
      <c r="VPX8" s="39"/>
      <c r="VPY8" s="42" t="s">
        <v>34</v>
      </c>
      <c r="VPZ8" s="43"/>
      <c r="VQA8" s="31" t="s">
        <v>30</v>
      </c>
      <c r="VQB8" s="31"/>
      <c r="VQC8" s="44" t="s">
        <v>35</v>
      </c>
      <c r="VQD8" s="45"/>
      <c r="VQE8" s="45"/>
      <c r="VQF8" s="46"/>
      <c r="VQG8" s="33">
        <v>44826.32</v>
      </c>
      <c r="VQH8" s="33"/>
      <c r="VQI8" s="36" t="s">
        <v>32</v>
      </c>
      <c r="VQJ8" s="37"/>
      <c r="VQK8" s="38" t="s">
        <v>36</v>
      </c>
      <c r="VQL8" s="38"/>
      <c r="VQM8" s="38"/>
      <c r="VQN8" s="39"/>
      <c r="VQO8" s="42" t="s">
        <v>34</v>
      </c>
      <c r="VQP8" s="43"/>
      <c r="VQQ8" s="31" t="s">
        <v>30</v>
      </c>
      <c r="VQR8" s="31"/>
      <c r="VQS8" s="44" t="s">
        <v>35</v>
      </c>
      <c r="VQT8" s="45"/>
      <c r="VQU8" s="45"/>
      <c r="VQV8" s="46"/>
      <c r="VQW8" s="33">
        <v>44826.32</v>
      </c>
      <c r="VQX8" s="33"/>
      <c r="VQY8" s="36" t="s">
        <v>32</v>
      </c>
      <c r="VQZ8" s="37"/>
      <c r="VRA8" s="38" t="s">
        <v>36</v>
      </c>
      <c r="VRB8" s="38"/>
      <c r="VRC8" s="38"/>
      <c r="VRD8" s="39"/>
      <c r="VRE8" s="42" t="s">
        <v>34</v>
      </c>
      <c r="VRF8" s="43"/>
      <c r="VRG8" s="31" t="s">
        <v>30</v>
      </c>
      <c r="VRH8" s="31"/>
      <c r="VRI8" s="44" t="s">
        <v>35</v>
      </c>
      <c r="VRJ8" s="45"/>
      <c r="VRK8" s="45"/>
      <c r="VRL8" s="46"/>
      <c r="VRM8" s="33">
        <v>44826.32</v>
      </c>
      <c r="VRN8" s="33"/>
      <c r="VRO8" s="36" t="s">
        <v>32</v>
      </c>
      <c r="VRP8" s="37"/>
      <c r="VRQ8" s="38" t="s">
        <v>36</v>
      </c>
      <c r="VRR8" s="38"/>
      <c r="VRS8" s="38"/>
      <c r="VRT8" s="39"/>
      <c r="VRU8" s="42" t="s">
        <v>34</v>
      </c>
      <c r="VRV8" s="43"/>
      <c r="VRW8" s="31" t="s">
        <v>30</v>
      </c>
      <c r="VRX8" s="31"/>
      <c r="VRY8" s="44" t="s">
        <v>35</v>
      </c>
      <c r="VRZ8" s="45"/>
      <c r="VSA8" s="45"/>
      <c r="VSB8" s="46"/>
      <c r="VSC8" s="33">
        <v>44826.32</v>
      </c>
      <c r="VSD8" s="33"/>
      <c r="VSE8" s="36" t="s">
        <v>32</v>
      </c>
      <c r="VSF8" s="37"/>
      <c r="VSG8" s="38" t="s">
        <v>36</v>
      </c>
      <c r="VSH8" s="38"/>
      <c r="VSI8" s="38"/>
      <c r="VSJ8" s="39"/>
      <c r="VSK8" s="42" t="s">
        <v>34</v>
      </c>
      <c r="VSL8" s="43"/>
      <c r="VSM8" s="31" t="s">
        <v>30</v>
      </c>
      <c r="VSN8" s="31"/>
      <c r="VSO8" s="44" t="s">
        <v>35</v>
      </c>
      <c r="VSP8" s="45"/>
      <c r="VSQ8" s="45"/>
      <c r="VSR8" s="46"/>
      <c r="VSS8" s="33">
        <v>44826.32</v>
      </c>
      <c r="VST8" s="33"/>
      <c r="VSU8" s="36" t="s">
        <v>32</v>
      </c>
      <c r="VSV8" s="37"/>
      <c r="VSW8" s="38" t="s">
        <v>36</v>
      </c>
      <c r="VSX8" s="38"/>
      <c r="VSY8" s="38"/>
      <c r="VSZ8" s="39"/>
      <c r="VTA8" s="42" t="s">
        <v>34</v>
      </c>
      <c r="VTB8" s="43"/>
      <c r="VTC8" s="31" t="s">
        <v>30</v>
      </c>
      <c r="VTD8" s="31"/>
      <c r="VTE8" s="44" t="s">
        <v>35</v>
      </c>
      <c r="VTF8" s="45"/>
      <c r="VTG8" s="45"/>
      <c r="VTH8" s="46"/>
      <c r="VTI8" s="33">
        <v>44826.32</v>
      </c>
      <c r="VTJ8" s="33"/>
      <c r="VTK8" s="36" t="s">
        <v>32</v>
      </c>
      <c r="VTL8" s="37"/>
      <c r="VTM8" s="38" t="s">
        <v>36</v>
      </c>
      <c r="VTN8" s="38"/>
      <c r="VTO8" s="38"/>
      <c r="VTP8" s="39"/>
      <c r="VTQ8" s="42" t="s">
        <v>34</v>
      </c>
      <c r="VTR8" s="43"/>
      <c r="VTS8" s="31" t="s">
        <v>30</v>
      </c>
      <c r="VTT8" s="31"/>
      <c r="VTU8" s="44" t="s">
        <v>35</v>
      </c>
      <c r="VTV8" s="45"/>
      <c r="VTW8" s="45"/>
      <c r="VTX8" s="46"/>
      <c r="VTY8" s="33">
        <v>44826.32</v>
      </c>
      <c r="VTZ8" s="33"/>
      <c r="VUA8" s="36" t="s">
        <v>32</v>
      </c>
      <c r="VUB8" s="37"/>
      <c r="VUC8" s="38" t="s">
        <v>36</v>
      </c>
      <c r="VUD8" s="38"/>
      <c r="VUE8" s="38"/>
      <c r="VUF8" s="39"/>
      <c r="VUG8" s="42" t="s">
        <v>34</v>
      </c>
      <c r="VUH8" s="43"/>
      <c r="VUI8" s="31" t="s">
        <v>30</v>
      </c>
      <c r="VUJ8" s="31"/>
      <c r="VUK8" s="44" t="s">
        <v>35</v>
      </c>
      <c r="VUL8" s="45"/>
      <c r="VUM8" s="45"/>
      <c r="VUN8" s="46"/>
      <c r="VUO8" s="33">
        <v>44826.32</v>
      </c>
      <c r="VUP8" s="33"/>
      <c r="VUQ8" s="36" t="s">
        <v>32</v>
      </c>
      <c r="VUR8" s="37"/>
      <c r="VUS8" s="38" t="s">
        <v>36</v>
      </c>
      <c r="VUT8" s="38"/>
      <c r="VUU8" s="38"/>
      <c r="VUV8" s="39"/>
      <c r="VUW8" s="42" t="s">
        <v>34</v>
      </c>
      <c r="VUX8" s="43"/>
      <c r="VUY8" s="31" t="s">
        <v>30</v>
      </c>
      <c r="VUZ8" s="31"/>
      <c r="VVA8" s="44" t="s">
        <v>35</v>
      </c>
      <c r="VVB8" s="45"/>
      <c r="VVC8" s="45"/>
      <c r="VVD8" s="46"/>
      <c r="VVE8" s="33">
        <v>44826.32</v>
      </c>
      <c r="VVF8" s="33"/>
      <c r="VVG8" s="36" t="s">
        <v>32</v>
      </c>
      <c r="VVH8" s="37"/>
      <c r="VVI8" s="38" t="s">
        <v>36</v>
      </c>
      <c r="VVJ8" s="38"/>
      <c r="VVK8" s="38"/>
      <c r="VVL8" s="39"/>
      <c r="VVM8" s="42" t="s">
        <v>34</v>
      </c>
      <c r="VVN8" s="43"/>
      <c r="VVO8" s="31" t="s">
        <v>30</v>
      </c>
      <c r="VVP8" s="31"/>
      <c r="VVQ8" s="44" t="s">
        <v>35</v>
      </c>
      <c r="VVR8" s="45"/>
      <c r="VVS8" s="45"/>
      <c r="VVT8" s="46"/>
      <c r="VVU8" s="33">
        <v>44826.32</v>
      </c>
      <c r="VVV8" s="33"/>
      <c r="VVW8" s="36" t="s">
        <v>32</v>
      </c>
      <c r="VVX8" s="37"/>
      <c r="VVY8" s="38" t="s">
        <v>36</v>
      </c>
      <c r="VVZ8" s="38"/>
      <c r="VWA8" s="38"/>
      <c r="VWB8" s="39"/>
      <c r="VWC8" s="42" t="s">
        <v>34</v>
      </c>
      <c r="VWD8" s="43"/>
      <c r="VWE8" s="31" t="s">
        <v>30</v>
      </c>
      <c r="VWF8" s="31"/>
      <c r="VWG8" s="44" t="s">
        <v>35</v>
      </c>
      <c r="VWH8" s="45"/>
      <c r="VWI8" s="45"/>
      <c r="VWJ8" s="46"/>
      <c r="VWK8" s="33">
        <v>44826.32</v>
      </c>
      <c r="VWL8" s="33"/>
      <c r="VWM8" s="36" t="s">
        <v>32</v>
      </c>
      <c r="VWN8" s="37"/>
      <c r="VWO8" s="38" t="s">
        <v>36</v>
      </c>
      <c r="VWP8" s="38"/>
      <c r="VWQ8" s="38"/>
      <c r="VWR8" s="39"/>
      <c r="VWS8" s="42" t="s">
        <v>34</v>
      </c>
      <c r="VWT8" s="43"/>
      <c r="VWU8" s="31" t="s">
        <v>30</v>
      </c>
      <c r="VWV8" s="31"/>
      <c r="VWW8" s="44" t="s">
        <v>35</v>
      </c>
      <c r="VWX8" s="45"/>
      <c r="VWY8" s="45"/>
      <c r="VWZ8" s="46"/>
      <c r="VXA8" s="33">
        <v>44826.32</v>
      </c>
      <c r="VXB8" s="33"/>
      <c r="VXC8" s="36" t="s">
        <v>32</v>
      </c>
      <c r="VXD8" s="37"/>
      <c r="VXE8" s="38" t="s">
        <v>36</v>
      </c>
      <c r="VXF8" s="38"/>
      <c r="VXG8" s="38"/>
      <c r="VXH8" s="39"/>
      <c r="VXI8" s="42" t="s">
        <v>34</v>
      </c>
      <c r="VXJ8" s="43"/>
      <c r="VXK8" s="31" t="s">
        <v>30</v>
      </c>
      <c r="VXL8" s="31"/>
      <c r="VXM8" s="44" t="s">
        <v>35</v>
      </c>
      <c r="VXN8" s="45"/>
      <c r="VXO8" s="45"/>
      <c r="VXP8" s="46"/>
      <c r="VXQ8" s="33">
        <v>44826.32</v>
      </c>
      <c r="VXR8" s="33"/>
      <c r="VXS8" s="36" t="s">
        <v>32</v>
      </c>
      <c r="VXT8" s="37"/>
      <c r="VXU8" s="38" t="s">
        <v>36</v>
      </c>
      <c r="VXV8" s="38"/>
      <c r="VXW8" s="38"/>
      <c r="VXX8" s="39"/>
      <c r="VXY8" s="42" t="s">
        <v>34</v>
      </c>
      <c r="VXZ8" s="43"/>
      <c r="VYA8" s="31" t="s">
        <v>30</v>
      </c>
      <c r="VYB8" s="31"/>
      <c r="VYC8" s="44" t="s">
        <v>35</v>
      </c>
      <c r="VYD8" s="45"/>
      <c r="VYE8" s="45"/>
      <c r="VYF8" s="46"/>
      <c r="VYG8" s="33">
        <v>44826.32</v>
      </c>
      <c r="VYH8" s="33"/>
      <c r="VYI8" s="36" t="s">
        <v>32</v>
      </c>
      <c r="VYJ8" s="37"/>
      <c r="VYK8" s="38" t="s">
        <v>36</v>
      </c>
      <c r="VYL8" s="38"/>
      <c r="VYM8" s="38"/>
      <c r="VYN8" s="39"/>
      <c r="VYO8" s="42" t="s">
        <v>34</v>
      </c>
      <c r="VYP8" s="43"/>
      <c r="VYQ8" s="31" t="s">
        <v>30</v>
      </c>
      <c r="VYR8" s="31"/>
      <c r="VYS8" s="44" t="s">
        <v>35</v>
      </c>
      <c r="VYT8" s="45"/>
      <c r="VYU8" s="45"/>
      <c r="VYV8" s="46"/>
      <c r="VYW8" s="33">
        <v>44826.32</v>
      </c>
      <c r="VYX8" s="33"/>
      <c r="VYY8" s="36" t="s">
        <v>32</v>
      </c>
      <c r="VYZ8" s="37"/>
      <c r="VZA8" s="38" t="s">
        <v>36</v>
      </c>
      <c r="VZB8" s="38"/>
      <c r="VZC8" s="38"/>
      <c r="VZD8" s="39"/>
      <c r="VZE8" s="42" t="s">
        <v>34</v>
      </c>
      <c r="VZF8" s="43"/>
      <c r="VZG8" s="31" t="s">
        <v>30</v>
      </c>
      <c r="VZH8" s="31"/>
      <c r="VZI8" s="44" t="s">
        <v>35</v>
      </c>
      <c r="VZJ8" s="45"/>
      <c r="VZK8" s="45"/>
      <c r="VZL8" s="46"/>
      <c r="VZM8" s="33">
        <v>44826.32</v>
      </c>
      <c r="VZN8" s="33"/>
      <c r="VZO8" s="36" t="s">
        <v>32</v>
      </c>
      <c r="VZP8" s="37"/>
      <c r="VZQ8" s="38" t="s">
        <v>36</v>
      </c>
      <c r="VZR8" s="38"/>
      <c r="VZS8" s="38"/>
      <c r="VZT8" s="39"/>
      <c r="VZU8" s="42" t="s">
        <v>34</v>
      </c>
      <c r="VZV8" s="43"/>
      <c r="VZW8" s="31" t="s">
        <v>30</v>
      </c>
      <c r="VZX8" s="31"/>
      <c r="VZY8" s="44" t="s">
        <v>35</v>
      </c>
      <c r="VZZ8" s="45"/>
      <c r="WAA8" s="45"/>
      <c r="WAB8" s="46"/>
      <c r="WAC8" s="33">
        <v>44826.32</v>
      </c>
      <c r="WAD8" s="33"/>
      <c r="WAE8" s="36" t="s">
        <v>32</v>
      </c>
      <c r="WAF8" s="37"/>
      <c r="WAG8" s="38" t="s">
        <v>36</v>
      </c>
      <c r="WAH8" s="38"/>
      <c r="WAI8" s="38"/>
      <c r="WAJ8" s="39"/>
      <c r="WAK8" s="42" t="s">
        <v>34</v>
      </c>
      <c r="WAL8" s="43"/>
      <c r="WAM8" s="31" t="s">
        <v>30</v>
      </c>
      <c r="WAN8" s="31"/>
      <c r="WAO8" s="44" t="s">
        <v>35</v>
      </c>
      <c r="WAP8" s="45"/>
      <c r="WAQ8" s="45"/>
      <c r="WAR8" s="46"/>
      <c r="WAS8" s="33">
        <v>44826.32</v>
      </c>
      <c r="WAT8" s="33"/>
      <c r="WAU8" s="36" t="s">
        <v>32</v>
      </c>
      <c r="WAV8" s="37"/>
      <c r="WAW8" s="38" t="s">
        <v>36</v>
      </c>
      <c r="WAX8" s="38"/>
      <c r="WAY8" s="38"/>
      <c r="WAZ8" s="39"/>
      <c r="WBA8" s="42" t="s">
        <v>34</v>
      </c>
      <c r="WBB8" s="43"/>
      <c r="WBC8" s="31" t="s">
        <v>30</v>
      </c>
      <c r="WBD8" s="31"/>
      <c r="WBE8" s="44" t="s">
        <v>35</v>
      </c>
      <c r="WBF8" s="45"/>
      <c r="WBG8" s="45"/>
      <c r="WBH8" s="46"/>
      <c r="WBI8" s="33">
        <v>44826.32</v>
      </c>
      <c r="WBJ8" s="33"/>
      <c r="WBK8" s="36" t="s">
        <v>32</v>
      </c>
      <c r="WBL8" s="37"/>
      <c r="WBM8" s="38" t="s">
        <v>36</v>
      </c>
      <c r="WBN8" s="38"/>
      <c r="WBO8" s="38"/>
      <c r="WBP8" s="39"/>
      <c r="WBQ8" s="42" t="s">
        <v>34</v>
      </c>
      <c r="WBR8" s="43"/>
      <c r="WBS8" s="31" t="s">
        <v>30</v>
      </c>
      <c r="WBT8" s="31"/>
      <c r="WBU8" s="44" t="s">
        <v>35</v>
      </c>
      <c r="WBV8" s="45"/>
      <c r="WBW8" s="45"/>
      <c r="WBX8" s="46"/>
      <c r="WBY8" s="33">
        <v>44826.32</v>
      </c>
      <c r="WBZ8" s="33"/>
      <c r="WCA8" s="36" t="s">
        <v>32</v>
      </c>
      <c r="WCB8" s="37"/>
      <c r="WCC8" s="38" t="s">
        <v>36</v>
      </c>
      <c r="WCD8" s="38"/>
      <c r="WCE8" s="38"/>
      <c r="WCF8" s="39"/>
      <c r="WCG8" s="42" t="s">
        <v>34</v>
      </c>
      <c r="WCH8" s="43"/>
      <c r="WCI8" s="31" t="s">
        <v>30</v>
      </c>
      <c r="WCJ8" s="31"/>
      <c r="WCK8" s="44" t="s">
        <v>35</v>
      </c>
      <c r="WCL8" s="45"/>
      <c r="WCM8" s="45"/>
      <c r="WCN8" s="46"/>
      <c r="WCO8" s="33">
        <v>44826.32</v>
      </c>
      <c r="WCP8" s="33"/>
      <c r="WCQ8" s="36" t="s">
        <v>32</v>
      </c>
      <c r="WCR8" s="37"/>
      <c r="WCS8" s="38" t="s">
        <v>36</v>
      </c>
      <c r="WCT8" s="38"/>
      <c r="WCU8" s="38"/>
      <c r="WCV8" s="39"/>
      <c r="WCW8" s="42" t="s">
        <v>34</v>
      </c>
      <c r="WCX8" s="43"/>
      <c r="WCY8" s="31" t="s">
        <v>30</v>
      </c>
      <c r="WCZ8" s="31"/>
      <c r="WDA8" s="44" t="s">
        <v>35</v>
      </c>
      <c r="WDB8" s="45"/>
      <c r="WDC8" s="45"/>
      <c r="WDD8" s="46"/>
      <c r="WDE8" s="33">
        <v>44826.32</v>
      </c>
      <c r="WDF8" s="33"/>
      <c r="WDG8" s="36" t="s">
        <v>32</v>
      </c>
      <c r="WDH8" s="37"/>
      <c r="WDI8" s="38" t="s">
        <v>36</v>
      </c>
      <c r="WDJ8" s="38"/>
      <c r="WDK8" s="38"/>
      <c r="WDL8" s="39"/>
      <c r="WDM8" s="42" t="s">
        <v>34</v>
      </c>
      <c r="WDN8" s="43"/>
      <c r="WDO8" s="31" t="s">
        <v>30</v>
      </c>
      <c r="WDP8" s="31"/>
      <c r="WDQ8" s="44" t="s">
        <v>35</v>
      </c>
      <c r="WDR8" s="45"/>
      <c r="WDS8" s="45"/>
      <c r="WDT8" s="46"/>
      <c r="WDU8" s="33">
        <v>44826.32</v>
      </c>
      <c r="WDV8" s="33"/>
      <c r="WDW8" s="36" t="s">
        <v>32</v>
      </c>
      <c r="WDX8" s="37"/>
      <c r="WDY8" s="38" t="s">
        <v>36</v>
      </c>
      <c r="WDZ8" s="38"/>
      <c r="WEA8" s="38"/>
      <c r="WEB8" s="39"/>
      <c r="WEC8" s="42" t="s">
        <v>34</v>
      </c>
      <c r="WED8" s="43"/>
      <c r="WEE8" s="31" t="s">
        <v>30</v>
      </c>
      <c r="WEF8" s="31"/>
      <c r="WEG8" s="44" t="s">
        <v>35</v>
      </c>
      <c r="WEH8" s="45"/>
      <c r="WEI8" s="45"/>
      <c r="WEJ8" s="46"/>
      <c r="WEK8" s="33">
        <v>44826.32</v>
      </c>
      <c r="WEL8" s="33"/>
      <c r="WEM8" s="36" t="s">
        <v>32</v>
      </c>
      <c r="WEN8" s="37"/>
      <c r="WEO8" s="38" t="s">
        <v>36</v>
      </c>
      <c r="WEP8" s="38"/>
      <c r="WEQ8" s="38"/>
      <c r="WER8" s="39"/>
      <c r="WES8" s="42" t="s">
        <v>34</v>
      </c>
      <c r="WET8" s="43"/>
      <c r="WEU8" s="31" t="s">
        <v>30</v>
      </c>
      <c r="WEV8" s="31"/>
      <c r="WEW8" s="44" t="s">
        <v>35</v>
      </c>
      <c r="WEX8" s="45"/>
      <c r="WEY8" s="45"/>
      <c r="WEZ8" s="46"/>
      <c r="WFA8" s="33">
        <v>44826.32</v>
      </c>
      <c r="WFB8" s="33"/>
      <c r="WFC8" s="36" t="s">
        <v>32</v>
      </c>
      <c r="WFD8" s="37"/>
      <c r="WFE8" s="38" t="s">
        <v>36</v>
      </c>
      <c r="WFF8" s="38"/>
      <c r="WFG8" s="38"/>
      <c r="WFH8" s="39"/>
      <c r="WFI8" s="42" t="s">
        <v>34</v>
      </c>
      <c r="WFJ8" s="43"/>
      <c r="WFK8" s="31" t="s">
        <v>30</v>
      </c>
      <c r="WFL8" s="31"/>
      <c r="WFM8" s="44" t="s">
        <v>35</v>
      </c>
      <c r="WFN8" s="45"/>
      <c r="WFO8" s="45"/>
      <c r="WFP8" s="46"/>
      <c r="WFQ8" s="33">
        <v>44826.32</v>
      </c>
      <c r="WFR8" s="33"/>
      <c r="WFS8" s="36" t="s">
        <v>32</v>
      </c>
      <c r="WFT8" s="37"/>
      <c r="WFU8" s="38" t="s">
        <v>36</v>
      </c>
      <c r="WFV8" s="38"/>
      <c r="WFW8" s="38"/>
      <c r="WFX8" s="39"/>
      <c r="WFY8" s="42" t="s">
        <v>34</v>
      </c>
      <c r="WFZ8" s="43"/>
      <c r="WGA8" s="31" t="s">
        <v>30</v>
      </c>
      <c r="WGB8" s="31"/>
      <c r="WGC8" s="44" t="s">
        <v>35</v>
      </c>
      <c r="WGD8" s="45"/>
      <c r="WGE8" s="45"/>
      <c r="WGF8" s="46"/>
      <c r="WGG8" s="33">
        <v>44826.32</v>
      </c>
      <c r="WGH8" s="33"/>
      <c r="WGI8" s="36" t="s">
        <v>32</v>
      </c>
      <c r="WGJ8" s="37"/>
      <c r="WGK8" s="38" t="s">
        <v>36</v>
      </c>
      <c r="WGL8" s="38"/>
      <c r="WGM8" s="38"/>
      <c r="WGN8" s="39"/>
      <c r="WGO8" s="42" t="s">
        <v>34</v>
      </c>
      <c r="WGP8" s="43"/>
      <c r="WGQ8" s="31" t="s">
        <v>30</v>
      </c>
      <c r="WGR8" s="31"/>
      <c r="WGS8" s="44" t="s">
        <v>35</v>
      </c>
      <c r="WGT8" s="45"/>
      <c r="WGU8" s="45"/>
      <c r="WGV8" s="46"/>
      <c r="WGW8" s="33">
        <v>44826.32</v>
      </c>
      <c r="WGX8" s="33"/>
      <c r="WGY8" s="36" t="s">
        <v>32</v>
      </c>
      <c r="WGZ8" s="37"/>
      <c r="WHA8" s="38" t="s">
        <v>36</v>
      </c>
      <c r="WHB8" s="38"/>
      <c r="WHC8" s="38"/>
      <c r="WHD8" s="39"/>
      <c r="WHE8" s="42" t="s">
        <v>34</v>
      </c>
      <c r="WHF8" s="43"/>
      <c r="WHG8" s="31" t="s">
        <v>30</v>
      </c>
      <c r="WHH8" s="31"/>
      <c r="WHI8" s="44" t="s">
        <v>35</v>
      </c>
      <c r="WHJ8" s="45"/>
      <c r="WHK8" s="45"/>
      <c r="WHL8" s="46"/>
      <c r="WHM8" s="33">
        <v>44826.32</v>
      </c>
      <c r="WHN8" s="33"/>
      <c r="WHO8" s="36" t="s">
        <v>32</v>
      </c>
      <c r="WHP8" s="37"/>
      <c r="WHQ8" s="38" t="s">
        <v>36</v>
      </c>
      <c r="WHR8" s="38"/>
      <c r="WHS8" s="38"/>
      <c r="WHT8" s="39"/>
      <c r="WHU8" s="42" t="s">
        <v>34</v>
      </c>
      <c r="WHV8" s="43"/>
      <c r="WHW8" s="31" t="s">
        <v>30</v>
      </c>
      <c r="WHX8" s="31"/>
      <c r="WHY8" s="44" t="s">
        <v>35</v>
      </c>
      <c r="WHZ8" s="45"/>
      <c r="WIA8" s="45"/>
      <c r="WIB8" s="46"/>
      <c r="WIC8" s="33">
        <v>44826.32</v>
      </c>
      <c r="WID8" s="33"/>
      <c r="WIE8" s="36" t="s">
        <v>32</v>
      </c>
      <c r="WIF8" s="37"/>
      <c r="WIG8" s="38" t="s">
        <v>36</v>
      </c>
      <c r="WIH8" s="38"/>
      <c r="WII8" s="38"/>
      <c r="WIJ8" s="39"/>
      <c r="WIK8" s="42" t="s">
        <v>34</v>
      </c>
      <c r="WIL8" s="43"/>
      <c r="WIM8" s="31" t="s">
        <v>30</v>
      </c>
      <c r="WIN8" s="31"/>
      <c r="WIO8" s="44" t="s">
        <v>35</v>
      </c>
      <c r="WIP8" s="45"/>
      <c r="WIQ8" s="45"/>
      <c r="WIR8" s="46"/>
      <c r="WIS8" s="33">
        <v>44826.32</v>
      </c>
      <c r="WIT8" s="33"/>
      <c r="WIU8" s="36" t="s">
        <v>32</v>
      </c>
      <c r="WIV8" s="37"/>
      <c r="WIW8" s="38" t="s">
        <v>36</v>
      </c>
      <c r="WIX8" s="38"/>
      <c r="WIY8" s="38"/>
      <c r="WIZ8" s="39"/>
      <c r="WJA8" s="42" t="s">
        <v>34</v>
      </c>
      <c r="WJB8" s="43"/>
      <c r="WJC8" s="31" t="s">
        <v>30</v>
      </c>
      <c r="WJD8" s="31"/>
      <c r="WJE8" s="44" t="s">
        <v>35</v>
      </c>
      <c r="WJF8" s="45"/>
      <c r="WJG8" s="45"/>
      <c r="WJH8" s="46"/>
      <c r="WJI8" s="33">
        <v>44826.32</v>
      </c>
      <c r="WJJ8" s="33"/>
      <c r="WJK8" s="36" t="s">
        <v>32</v>
      </c>
      <c r="WJL8" s="37"/>
      <c r="WJM8" s="38" t="s">
        <v>36</v>
      </c>
      <c r="WJN8" s="38"/>
      <c r="WJO8" s="38"/>
      <c r="WJP8" s="39"/>
      <c r="WJQ8" s="42" t="s">
        <v>34</v>
      </c>
      <c r="WJR8" s="43"/>
      <c r="WJS8" s="31" t="s">
        <v>30</v>
      </c>
      <c r="WJT8" s="31"/>
      <c r="WJU8" s="44" t="s">
        <v>35</v>
      </c>
      <c r="WJV8" s="45"/>
      <c r="WJW8" s="45"/>
      <c r="WJX8" s="46"/>
      <c r="WJY8" s="33">
        <v>44826.32</v>
      </c>
      <c r="WJZ8" s="33"/>
      <c r="WKA8" s="36" t="s">
        <v>32</v>
      </c>
      <c r="WKB8" s="37"/>
      <c r="WKC8" s="38" t="s">
        <v>36</v>
      </c>
      <c r="WKD8" s="38"/>
      <c r="WKE8" s="38"/>
      <c r="WKF8" s="39"/>
      <c r="WKG8" s="42" t="s">
        <v>34</v>
      </c>
      <c r="WKH8" s="43"/>
      <c r="WKI8" s="31" t="s">
        <v>30</v>
      </c>
      <c r="WKJ8" s="31"/>
      <c r="WKK8" s="44" t="s">
        <v>35</v>
      </c>
      <c r="WKL8" s="45"/>
      <c r="WKM8" s="45"/>
      <c r="WKN8" s="46"/>
      <c r="WKO8" s="33">
        <v>44826.32</v>
      </c>
      <c r="WKP8" s="33"/>
      <c r="WKQ8" s="36" t="s">
        <v>32</v>
      </c>
      <c r="WKR8" s="37"/>
      <c r="WKS8" s="38" t="s">
        <v>36</v>
      </c>
      <c r="WKT8" s="38"/>
      <c r="WKU8" s="38"/>
      <c r="WKV8" s="39"/>
      <c r="WKW8" s="42" t="s">
        <v>34</v>
      </c>
      <c r="WKX8" s="43"/>
      <c r="WKY8" s="31" t="s">
        <v>30</v>
      </c>
      <c r="WKZ8" s="31"/>
      <c r="WLA8" s="44" t="s">
        <v>35</v>
      </c>
      <c r="WLB8" s="45"/>
      <c r="WLC8" s="45"/>
      <c r="WLD8" s="46"/>
      <c r="WLE8" s="33">
        <v>44826.32</v>
      </c>
      <c r="WLF8" s="33"/>
      <c r="WLG8" s="36" t="s">
        <v>32</v>
      </c>
      <c r="WLH8" s="37"/>
      <c r="WLI8" s="38" t="s">
        <v>36</v>
      </c>
      <c r="WLJ8" s="38"/>
      <c r="WLK8" s="38"/>
      <c r="WLL8" s="39"/>
      <c r="WLM8" s="42" t="s">
        <v>34</v>
      </c>
      <c r="WLN8" s="43"/>
      <c r="WLO8" s="31" t="s">
        <v>30</v>
      </c>
      <c r="WLP8" s="31"/>
      <c r="WLQ8" s="44" t="s">
        <v>35</v>
      </c>
      <c r="WLR8" s="45"/>
      <c r="WLS8" s="45"/>
      <c r="WLT8" s="46"/>
      <c r="WLU8" s="33">
        <v>44826.32</v>
      </c>
      <c r="WLV8" s="33"/>
      <c r="WLW8" s="36" t="s">
        <v>32</v>
      </c>
      <c r="WLX8" s="37"/>
      <c r="WLY8" s="38" t="s">
        <v>36</v>
      </c>
      <c r="WLZ8" s="38"/>
      <c r="WMA8" s="38"/>
      <c r="WMB8" s="39"/>
      <c r="WMC8" s="42" t="s">
        <v>34</v>
      </c>
      <c r="WMD8" s="43"/>
      <c r="WME8" s="31" t="s">
        <v>30</v>
      </c>
      <c r="WMF8" s="31"/>
      <c r="WMG8" s="44" t="s">
        <v>35</v>
      </c>
      <c r="WMH8" s="45"/>
      <c r="WMI8" s="45"/>
      <c r="WMJ8" s="46"/>
      <c r="WMK8" s="33">
        <v>44826.32</v>
      </c>
      <c r="WML8" s="33"/>
      <c r="WMM8" s="36" t="s">
        <v>32</v>
      </c>
      <c r="WMN8" s="37"/>
      <c r="WMO8" s="38" t="s">
        <v>36</v>
      </c>
      <c r="WMP8" s="38"/>
      <c r="WMQ8" s="38"/>
      <c r="WMR8" s="39"/>
      <c r="WMS8" s="42" t="s">
        <v>34</v>
      </c>
      <c r="WMT8" s="43"/>
      <c r="WMU8" s="31" t="s">
        <v>30</v>
      </c>
      <c r="WMV8" s="31"/>
      <c r="WMW8" s="44" t="s">
        <v>35</v>
      </c>
      <c r="WMX8" s="45"/>
      <c r="WMY8" s="45"/>
      <c r="WMZ8" s="46"/>
      <c r="WNA8" s="33">
        <v>44826.32</v>
      </c>
      <c r="WNB8" s="33"/>
      <c r="WNC8" s="36" t="s">
        <v>32</v>
      </c>
      <c r="WND8" s="37"/>
      <c r="WNE8" s="38" t="s">
        <v>36</v>
      </c>
      <c r="WNF8" s="38"/>
      <c r="WNG8" s="38"/>
      <c r="WNH8" s="39"/>
      <c r="WNI8" s="42" t="s">
        <v>34</v>
      </c>
      <c r="WNJ8" s="43"/>
      <c r="WNK8" s="31" t="s">
        <v>30</v>
      </c>
      <c r="WNL8" s="31"/>
      <c r="WNM8" s="44" t="s">
        <v>35</v>
      </c>
      <c r="WNN8" s="45"/>
      <c r="WNO8" s="45"/>
      <c r="WNP8" s="46"/>
      <c r="WNQ8" s="33">
        <v>44826.32</v>
      </c>
      <c r="WNR8" s="33"/>
      <c r="WNS8" s="36" t="s">
        <v>32</v>
      </c>
      <c r="WNT8" s="37"/>
      <c r="WNU8" s="38" t="s">
        <v>36</v>
      </c>
      <c r="WNV8" s="38"/>
      <c r="WNW8" s="38"/>
      <c r="WNX8" s="39"/>
      <c r="WNY8" s="42" t="s">
        <v>34</v>
      </c>
      <c r="WNZ8" s="43"/>
      <c r="WOA8" s="31" t="s">
        <v>30</v>
      </c>
      <c r="WOB8" s="31"/>
      <c r="WOC8" s="44" t="s">
        <v>35</v>
      </c>
      <c r="WOD8" s="45"/>
      <c r="WOE8" s="45"/>
      <c r="WOF8" s="46"/>
      <c r="WOG8" s="33">
        <v>44826.32</v>
      </c>
      <c r="WOH8" s="33"/>
      <c r="WOI8" s="36" t="s">
        <v>32</v>
      </c>
      <c r="WOJ8" s="37"/>
      <c r="WOK8" s="38" t="s">
        <v>36</v>
      </c>
      <c r="WOL8" s="38"/>
      <c r="WOM8" s="38"/>
      <c r="WON8" s="39"/>
      <c r="WOO8" s="42" t="s">
        <v>34</v>
      </c>
      <c r="WOP8" s="43"/>
      <c r="WOQ8" s="31" t="s">
        <v>30</v>
      </c>
      <c r="WOR8" s="31"/>
      <c r="WOS8" s="44" t="s">
        <v>35</v>
      </c>
      <c r="WOT8" s="45"/>
      <c r="WOU8" s="45"/>
      <c r="WOV8" s="46"/>
      <c r="WOW8" s="33">
        <v>44826.32</v>
      </c>
      <c r="WOX8" s="33"/>
      <c r="WOY8" s="36" t="s">
        <v>32</v>
      </c>
      <c r="WOZ8" s="37"/>
      <c r="WPA8" s="38" t="s">
        <v>36</v>
      </c>
      <c r="WPB8" s="38"/>
      <c r="WPC8" s="38"/>
      <c r="WPD8" s="39"/>
      <c r="WPE8" s="42" t="s">
        <v>34</v>
      </c>
      <c r="WPF8" s="43"/>
      <c r="WPG8" s="31" t="s">
        <v>30</v>
      </c>
      <c r="WPH8" s="31"/>
      <c r="WPI8" s="44" t="s">
        <v>35</v>
      </c>
      <c r="WPJ8" s="45"/>
      <c r="WPK8" s="45"/>
      <c r="WPL8" s="46"/>
      <c r="WPM8" s="33">
        <v>44826.32</v>
      </c>
      <c r="WPN8" s="33"/>
      <c r="WPO8" s="36" t="s">
        <v>32</v>
      </c>
      <c r="WPP8" s="37"/>
      <c r="WPQ8" s="38" t="s">
        <v>36</v>
      </c>
      <c r="WPR8" s="38"/>
      <c r="WPS8" s="38"/>
      <c r="WPT8" s="39"/>
      <c r="WPU8" s="42" t="s">
        <v>34</v>
      </c>
      <c r="WPV8" s="43"/>
      <c r="WPW8" s="31" t="s">
        <v>30</v>
      </c>
      <c r="WPX8" s="31"/>
      <c r="WPY8" s="44" t="s">
        <v>35</v>
      </c>
      <c r="WPZ8" s="45"/>
      <c r="WQA8" s="45"/>
      <c r="WQB8" s="46"/>
      <c r="WQC8" s="33">
        <v>44826.32</v>
      </c>
      <c r="WQD8" s="33"/>
      <c r="WQE8" s="36" t="s">
        <v>32</v>
      </c>
      <c r="WQF8" s="37"/>
      <c r="WQG8" s="38" t="s">
        <v>36</v>
      </c>
      <c r="WQH8" s="38"/>
      <c r="WQI8" s="38"/>
      <c r="WQJ8" s="39"/>
      <c r="WQK8" s="42" t="s">
        <v>34</v>
      </c>
      <c r="WQL8" s="43"/>
      <c r="WQM8" s="31" t="s">
        <v>30</v>
      </c>
      <c r="WQN8" s="31"/>
      <c r="WQO8" s="44" t="s">
        <v>35</v>
      </c>
      <c r="WQP8" s="45"/>
      <c r="WQQ8" s="45"/>
      <c r="WQR8" s="46"/>
      <c r="WQS8" s="33">
        <v>44826.32</v>
      </c>
      <c r="WQT8" s="33"/>
      <c r="WQU8" s="36" t="s">
        <v>32</v>
      </c>
      <c r="WQV8" s="37"/>
      <c r="WQW8" s="38" t="s">
        <v>36</v>
      </c>
      <c r="WQX8" s="38"/>
      <c r="WQY8" s="38"/>
      <c r="WQZ8" s="39"/>
      <c r="WRA8" s="42" t="s">
        <v>34</v>
      </c>
      <c r="WRB8" s="43"/>
      <c r="WRC8" s="31" t="s">
        <v>30</v>
      </c>
      <c r="WRD8" s="31"/>
      <c r="WRE8" s="44" t="s">
        <v>35</v>
      </c>
      <c r="WRF8" s="45"/>
      <c r="WRG8" s="45"/>
      <c r="WRH8" s="46"/>
      <c r="WRI8" s="33">
        <v>44826.32</v>
      </c>
      <c r="WRJ8" s="33"/>
      <c r="WRK8" s="36" t="s">
        <v>32</v>
      </c>
      <c r="WRL8" s="37"/>
      <c r="WRM8" s="38" t="s">
        <v>36</v>
      </c>
      <c r="WRN8" s="38"/>
      <c r="WRO8" s="38"/>
      <c r="WRP8" s="39"/>
      <c r="WRQ8" s="42" t="s">
        <v>34</v>
      </c>
      <c r="WRR8" s="43"/>
      <c r="WRS8" s="31" t="s">
        <v>30</v>
      </c>
      <c r="WRT8" s="31"/>
      <c r="WRU8" s="44" t="s">
        <v>35</v>
      </c>
      <c r="WRV8" s="45"/>
      <c r="WRW8" s="45"/>
      <c r="WRX8" s="46"/>
      <c r="WRY8" s="33">
        <v>44826.32</v>
      </c>
      <c r="WRZ8" s="33"/>
      <c r="WSA8" s="36" t="s">
        <v>32</v>
      </c>
      <c r="WSB8" s="37"/>
      <c r="WSC8" s="38" t="s">
        <v>36</v>
      </c>
      <c r="WSD8" s="38"/>
      <c r="WSE8" s="38"/>
      <c r="WSF8" s="39"/>
      <c r="WSG8" s="42" t="s">
        <v>34</v>
      </c>
      <c r="WSH8" s="43"/>
      <c r="WSI8" s="31" t="s">
        <v>30</v>
      </c>
      <c r="WSJ8" s="31"/>
      <c r="WSK8" s="44" t="s">
        <v>35</v>
      </c>
      <c r="WSL8" s="45"/>
      <c r="WSM8" s="45"/>
      <c r="WSN8" s="46"/>
      <c r="WSO8" s="33">
        <v>44826.32</v>
      </c>
      <c r="WSP8" s="33"/>
      <c r="WSQ8" s="36" t="s">
        <v>32</v>
      </c>
      <c r="WSR8" s="37"/>
      <c r="WSS8" s="38" t="s">
        <v>36</v>
      </c>
      <c r="WST8" s="38"/>
      <c r="WSU8" s="38"/>
      <c r="WSV8" s="39"/>
      <c r="WSW8" s="42" t="s">
        <v>34</v>
      </c>
      <c r="WSX8" s="43"/>
      <c r="WSY8" s="31" t="s">
        <v>30</v>
      </c>
      <c r="WSZ8" s="31"/>
      <c r="WTA8" s="44" t="s">
        <v>35</v>
      </c>
      <c r="WTB8" s="45"/>
      <c r="WTC8" s="45"/>
      <c r="WTD8" s="46"/>
      <c r="WTE8" s="33">
        <v>44826.32</v>
      </c>
      <c r="WTF8" s="33"/>
      <c r="WTG8" s="36" t="s">
        <v>32</v>
      </c>
      <c r="WTH8" s="37"/>
      <c r="WTI8" s="38" t="s">
        <v>36</v>
      </c>
      <c r="WTJ8" s="38"/>
      <c r="WTK8" s="38"/>
      <c r="WTL8" s="39"/>
      <c r="WTM8" s="42" t="s">
        <v>34</v>
      </c>
      <c r="WTN8" s="43"/>
      <c r="WTO8" s="31" t="s">
        <v>30</v>
      </c>
      <c r="WTP8" s="31"/>
      <c r="WTQ8" s="44" t="s">
        <v>35</v>
      </c>
      <c r="WTR8" s="45"/>
      <c r="WTS8" s="45"/>
      <c r="WTT8" s="46"/>
      <c r="WTU8" s="33">
        <v>44826.32</v>
      </c>
      <c r="WTV8" s="33"/>
      <c r="WTW8" s="36" t="s">
        <v>32</v>
      </c>
      <c r="WTX8" s="37"/>
      <c r="WTY8" s="38" t="s">
        <v>36</v>
      </c>
      <c r="WTZ8" s="38"/>
      <c r="WUA8" s="38"/>
      <c r="WUB8" s="39"/>
      <c r="WUC8" s="42" t="s">
        <v>34</v>
      </c>
      <c r="WUD8" s="43"/>
      <c r="WUE8" s="31" t="s">
        <v>30</v>
      </c>
      <c r="WUF8" s="31"/>
      <c r="WUG8" s="44" t="s">
        <v>35</v>
      </c>
      <c r="WUH8" s="45"/>
      <c r="WUI8" s="45"/>
      <c r="WUJ8" s="46"/>
      <c r="WUK8" s="33">
        <v>44826.32</v>
      </c>
      <c r="WUL8" s="33"/>
      <c r="WUM8" s="36" t="s">
        <v>32</v>
      </c>
      <c r="WUN8" s="37"/>
      <c r="WUO8" s="38" t="s">
        <v>36</v>
      </c>
      <c r="WUP8" s="38"/>
      <c r="WUQ8" s="38"/>
      <c r="WUR8" s="39"/>
      <c r="WUS8" s="42" t="s">
        <v>34</v>
      </c>
      <c r="WUT8" s="43"/>
      <c r="WUU8" s="31" t="s">
        <v>30</v>
      </c>
      <c r="WUV8" s="31"/>
      <c r="WUW8" s="44" t="s">
        <v>35</v>
      </c>
      <c r="WUX8" s="45"/>
      <c r="WUY8" s="45"/>
      <c r="WUZ8" s="46"/>
      <c r="WVA8" s="33">
        <v>44826.32</v>
      </c>
      <c r="WVB8" s="33"/>
      <c r="WVC8" s="36" t="s">
        <v>32</v>
      </c>
      <c r="WVD8" s="37"/>
      <c r="WVE8" s="38" t="s">
        <v>36</v>
      </c>
      <c r="WVF8" s="38"/>
      <c r="WVG8" s="38"/>
      <c r="WVH8" s="39"/>
      <c r="WVI8" s="42" t="s">
        <v>34</v>
      </c>
      <c r="WVJ8" s="43"/>
      <c r="WVK8" s="31" t="s">
        <v>30</v>
      </c>
      <c r="WVL8" s="31"/>
      <c r="WVM8" s="44" t="s">
        <v>35</v>
      </c>
      <c r="WVN8" s="45"/>
      <c r="WVO8" s="45"/>
      <c r="WVP8" s="46"/>
      <c r="WVQ8" s="33">
        <v>44826.32</v>
      </c>
      <c r="WVR8" s="33"/>
      <c r="WVS8" s="36" t="s">
        <v>32</v>
      </c>
      <c r="WVT8" s="37"/>
      <c r="WVU8" s="38" t="s">
        <v>36</v>
      </c>
      <c r="WVV8" s="38"/>
      <c r="WVW8" s="38"/>
      <c r="WVX8" s="39"/>
      <c r="WVY8" s="42" t="s">
        <v>34</v>
      </c>
      <c r="WVZ8" s="43"/>
      <c r="WWA8" s="31" t="s">
        <v>30</v>
      </c>
      <c r="WWB8" s="31"/>
      <c r="WWC8" s="44" t="s">
        <v>35</v>
      </c>
      <c r="WWD8" s="45"/>
      <c r="WWE8" s="45"/>
      <c r="WWF8" s="46"/>
      <c r="WWG8" s="33">
        <v>44826.32</v>
      </c>
      <c r="WWH8" s="33"/>
      <c r="WWI8" s="36" t="s">
        <v>32</v>
      </c>
      <c r="WWJ8" s="37"/>
      <c r="WWK8" s="38" t="s">
        <v>36</v>
      </c>
      <c r="WWL8" s="38"/>
      <c r="WWM8" s="38"/>
      <c r="WWN8" s="39"/>
      <c r="WWO8" s="42" t="s">
        <v>34</v>
      </c>
      <c r="WWP8" s="43"/>
      <c r="WWQ8" s="31" t="s">
        <v>30</v>
      </c>
      <c r="WWR8" s="31"/>
      <c r="WWS8" s="44" t="s">
        <v>35</v>
      </c>
      <c r="WWT8" s="45"/>
      <c r="WWU8" s="45"/>
      <c r="WWV8" s="46"/>
      <c r="WWW8" s="33">
        <v>44826.32</v>
      </c>
      <c r="WWX8" s="33"/>
      <c r="WWY8" s="36" t="s">
        <v>32</v>
      </c>
      <c r="WWZ8" s="37"/>
      <c r="WXA8" s="38" t="s">
        <v>36</v>
      </c>
      <c r="WXB8" s="38"/>
      <c r="WXC8" s="38"/>
      <c r="WXD8" s="39"/>
      <c r="WXE8" s="42" t="s">
        <v>34</v>
      </c>
      <c r="WXF8" s="43"/>
      <c r="WXG8" s="31" t="s">
        <v>30</v>
      </c>
      <c r="WXH8" s="31"/>
      <c r="WXI8" s="44" t="s">
        <v>35</v>
      </c>
      <c r="WXJ8" s="45"/>
      <c r="WXK8" s="45"/>
      <c r="WXL8" s="46"/>
      <c r="WXM8" s="33">
        <v>44826.32</v>
      </c>
      <c r="WXN8" s="33"/>
      <c r="WXO8" s="36" t="s">
        <v>32</v>
      </c>
      <c r="WXP8" s="37"/>
      <c r="WXQ8" s="38" t="s">
        <v>36</v>
      </c>
      <c r="WXR8" s="38"/>
      <c r="WXS8" s="38"/>
      <c r="WXT8" s="39"/>
      <c r="WXU8" s="42" t="s">
        <v>34</v>
      </c>
      <c r="WXV8" s="43"/>
      <c r="WXW8" s="31" t="s">
        <v>30</v>
      </c>
      <c r="WXX8" s="31"/>
      <c r="WXY8" s="44" t="s">
        <v>35</v>
      </c>
      <c r="WXZ8" s="45"/>
      <c r="WYA8" s="45"/>
      <c r="WYB8" s="46"/>
      <c r="WYC8" s="33">
        <v>44826.32</v>
      </c>
      <c r="WYD8" s="33"/>
      <c r="WYE8" s="36" t="s">
        <v>32</v>
      </c>
      <c r="WYF8" s="37"/>
      <c r="WYG8" s="38" t="s">
        <v>36</v>
      </c>
      <c r="WYH8" s="38"/>
      <c r="WYI8" s="38"/>
      <c r="WYJ8" s="39"/>
      <c r="WYK8" s="42" t="s">
        <v>34</v>
      </c>
      <c r="WYL8" s="43"/>
      <c r="WYM8" s="31" t="s">
        <v>30</v>
      </c>
      <c r="WYN8" s="31"/>
      <c r="WYO8" s="44" t="s">
        <v>35</v>
      </c>
      <c r="WYP8" s="45"/>
      <c r="WYQ8" s="45"/>
      <c r="WYR8" s="46"/>
      <c r="WYS8" s="33">
        <v>44826.32</v>
      </c>
      <c r="WYT8" s="33"/>
      <c r="WYU8" s="36" t="s">
        <v>32</v>
      </c>
      <c r="WYV8" s="37"/>
      <c r="WYW8" s="38" t="s">
        <v>36</v>
      </c>
      <c r="WYX8" s="38"/>
      <c r="WYY8" s="38"/>
      <c r="WYZ8" s="39"/>
      <c r="WZA8" s="42" t="s">
        <v>34</v>
      </c>
      <c r="WZB8" s="43"/>
      <c r="WZC8" s="31" t="s">
        <v>30</v>
      </c>
      <c r="WZD8" s="31"/>
      <c r="WZE8" s="44" t="s">
        <v>35</v>
      </c>
      <c r="WZF8" s="45"/>
      <c r="WZG8" s="45"/>
      <c r="WZH8" s="46"/>
      <c r="WZI8" s="33">
        <v>44826.32</v>
      </c>
      <c r="WZJ8" s="33"/>
      <c r="WZK8" s="36" t="s">
        <v>32</v>
      </c>
      <c r="WZL8" s="37"/>
      <c r="WZM8" s="38" t="s">
        <v>36</v>
      </c>
      <c r="WZN8" s="38"/>
      <c r="WZO8" s="38"/>
      <c r="WZP8" s="39"/>
      <c r="WZQ8" s="42" t="s">
        <v>34</v>
      </c>
      <c r="WZR8" s="43"/>
      <c r="WZS8" s="31" t="s">
        <v>30</v>
      </c>
      <c r="WZT8" s="31"/>
      <c r="WZU8" s="44" t="s">
        <v>35</v>
      </c>
      <c r="WZV8" s="45"/>
      <c r="WZW8" s="45"/>
      <c r="WZX8" s="46"/>
      <c r="WZY8" s="33">
        <v>44826.32</v>
      </c>
      <c r="WZZ8" s="33"/>
      <c r="XAA8" s="36" t="s">
        <v>32</v>
      </c>
      <c r="XAB8" s="37"/>
      <c r="XAC8" s="38" t="s">
        <v>36</v>
      </c>
      <c r="XAD8" s="38"/>
      <c r="XAE8" s="38"/>
      <c r="XAF8" s="39"/>
      <c r="XAG8" s="42" t="s">
        <v>34</v>
      </c>
      <c r="XAH8" s="43"/>
      <c r="XAI8" s="31" t="s">
        <v>30</v>
      </c>
      <c r="XAJ8" s="31"/>
      <c r="XAK8" s="44" t="s">
        <v>35</v>
      </c>
      <c r="XAL8" s="45"/>
      <c r="XAM8" s="45"/>
      <c r="XAN8" s="46"/>
      <c r="XAO8" s="33">
        <v>44826.32</v>
      </c>
      <c r="XAP8" s="33"/>
      <c r="XAQ8" s="36" t="s">
        <v>32</v>
      </c>
      <c r="XAR8" s="37"/>
      <c r="XAS8" s="38" t="s">
        <v>36</v>
      </c>
      <c r="XAT8" s="38"/>
      <c r="XAU8" s="38"/>
      <c r="XAV8" s="39"/>
      <c r="XAW8" s="42" t="s">
        <v>34</v>
      </c>
      <c r="XAX8" s="43"/>
      <c r="XAY8" s="31" t="s">
        <v>30</v>
      </c>
      <c r="XAZ8" s="31"/>
      <c r="XBA8" s="44" t="s">
        <v>35</v>
      </c>
      <c r="XBB8" s="45"/>
      <c r="XBC8" s="45"/>
      <c r="XBD8" s="46"/>
      <c r="XBE8" s="33">
        <v>44826.32</v>
      </c>
      <c r="XBF8" s="33"/>
      <c r="XBG8" s="36" t="s">
        <v>32</v>
      </c>
      <c r="XBH8" s="37"/>
      <c r="XBI8" s="38" t="s">
        <v>36</v>
      </c>
      <c r="XBJ8" s="38"/>
      <c r="XBK8" s="38"/>
      <c r="XBL8" s="39"/>
      <c r="XBM8" s="42" t="s">
        <v>34</v>
      </c>
      <c r="XBN8" s="43"/>
      <c r="XBO8" s="31" t="s">
        <v>30</v>
      </c>
      <c r="XBP8" s="31"/>
      <c r="XBQ8" s="44" t="s">
        <v>35</v>
      </c>
      <c r="XBR8" s="45"/>
      <c r="XBS8" s="45"/>
      <c r="XBT8" s="46"/>
      <c r="XBU8" s="33">
        <v>44826.32</v>
      </c>
      <c r="XBV8" s="33"/>
      <c r="XBW8" s="36" t="s">
        <v>32</v>
      </c>
      <c r="XBX8" s="37"/>
      <c r="XBY8" s="38" t="s">
        <v>36</v>
      </c>
      <c r="XBZ8" s="38"/>
      <c r="XCA8" s="38"/>
      <c r="XCB8" s="39"/>
      <c r="XCC8" s="42" t="s">
        <v>34</v>
      </c>
      <c r="XCD8" s="43"/>
      <c r="XCE8" s="31" t="s">
        <v>30</v>
      </c>
      <c r="XCF8" s="31"/>
      <c r="XCG8" s="44" t="s">
        <v>35</v>
      </c>
      <c r="XCH8" s="45"/>
      <c r="XCI8" s="45"/>
      <c r="XCJ8" s="46"/>
      <c r="XCK8" s="33">
        <v>44826.32</v>
      </c>
      <c r="XCL8" s="33"/>
      <c r="XCM8" s="36" t="s">
        <v>32</v>
      </c>
      <c r="XCN8" s="37"/>
      <c r="XCO8" s="38" t="s">
        <v>36</v>
      </c>
      <c r="XCP8" s="38"/>
      <c r="XCQ8" s="38"/>
      <c r="XCR8" s="39"/>
      <c r="XCS8" s="42" t="s">
        <v>34</v>
      </c>
      <c r="XCT8" s="43"/>
      <c r="XCU8" s="31" t="s">
        <v>30</v>
      </c>
      <c r="XCV8" s="31"/>
      <c r="XCW8" s="44" t="s">
        <v>35</v>
      </c>
      <c r="XCX8" s="45"/>
      <c r="XCY8" s="45"/>
      <c r="XCZ8" s="46"/>
      <c r="XDA8" s="33">
        <v>44826.32</v>
      </c>
      <c r="XDB8" s="33"/>
      <c r="XDC8" s="36" t="s">
        <v>32</v>
      </c>
      <c r="XDD8" s="37"/>
      <c r="XDE8" s="38" t="s">
        <v>36</v>
      </c>
      <c r="XDF8" s="38"/>
      <c r="XDG8" s="38"/>
      <c r="XDH8" s="39"/>
      <c r="XDI8" s="42" t="s">
        <v>34</v>
      </c>
      <c r="XDJ8" s="43"/>
      <c r="XDK8" s="31" t="s">
        <v>30</v>
      </c>
      <c r="XDL8" s="31"/>
      <c r="XDM8" s="44" t="s">
        <v>35</v>
      </c>
      <c r="XDN8" s="45"/>
      <c r="XDO8" s="45"/>
      <c r="XDP8" s="46"/>
      <c r="XDQ8" s="33">
        <v>44826.32</v>
      </c>
      <c r="XDR8" s="33"/>
      <c r="XDS8" s="36" t="s">
        <v>32</v>
      </c>
      <c r="XDT8" s="37"/>
      <c r="XDU8" s="38" t="s">
        <v>36</v>
      </c>
      <c r="XDV8" s="38"/>
      <c r="XDW8" s="38"/>
      <c r="XDX8" s="39"/>
      <c r="XDY8" s="42" t="s">
        <v>34</v>
      </c>
      <c r="XDZ8" s="43"/>
      <c r="XEA8" s="31" t="s">
        <v>30</v>
      </c>
      <c r="XEB8" s="31"/>
      <c r="XEC8" s="44" t="s">
        <v>35</v>
      </c>
      <c r="XED8" s="45"/>
      <c r="XEE8" s="45"/>
      <c r="XEF8" s="46"/>
      <c r="XEG8" s="33">
        <v>44826.32</v>
      </c>
      <c r="XEH8" s="33"/>
      <c r="XEI8" s="36" t="s">
        <v>32</v>
      </c>
      <c r="XEJ8" s="37"/>
      <c r="XEK8" s="38" t="s">
        <v>36</v>
      </c>
      <c r="XEL8" s="38"/>
      <c r="XEM8" s="38"/>
      <c r="XEN8" s="39"/>
      <c r="XEO8" s="42" t="s">
        <v>34</v>
      </c>
      <c r="XEP8" s="43"/>
      <c r="XEQ8" s="31" t="s">
        <v>30</v>
      </c>
      <c r="XER8" s="31"/>
      <c r="XES8" s="44" t="s">
        <v>35</v>
      </c>
      <c r="XET8" s="45"/>
      <c r="XEU8" s="45"/>
      <c r="XEV8" s="46"/>
      <c r="XEW8" s="33">
        <v>44826.32</v>
      </c>
      <c r="XEX8" s="33"/>
      <c r="XEY8" s="36" t="s">
        <v>32</v>
      </c>
      <c r="XEZ8" s="37"/>
      <c r="XFA8" s="38" t="s">
        <v>36</v>
      </c>
      <c r="XFB8" s="38"/>
      <c r="XFC8" s="38"/>
      <c r="XFD8" s="39"/>
    </row>
    <row r="9" spans="1:16384" s="2" customFormat="1" ht="117.75" hidden="1" customHeight="1" x14ac:dyDescent="0.2">
      <c r="A9" s="99"/>
      <c r="B9" s="20"/>
      <c r="C9" s="20"/>
      <c r="D9" s="20"/>
      <c r="E9" s="40"/>
      <c r="F9" s="40"/>
      <c r="G9" s="40"/>
      <c r="H9" s="40"/>
      <c r="I9" s="41"/>
      <c r="J9" s="41"/>
      <c r="K9" s="16"/>
      <c r="L9" s="16"/>
      <c r="M9" s="17"/>
      <c r="N9" s="17"/>
      <c r="O9" s="17"/>
      <c r="P9" s="100"/>
      <c r="Q9" s="47"/>
      <c r="R9" s="47"/>
      <c r="S9" s="47"/>
      <c r="T9" s="47"/>
      <c r="U9" s="48"/>
      <c r="V9" s="48"/>
      <c r="W9" s="48"/>
      <c r="X9" s="48"/>
      <c r="Y9" s="49"/>
      <c r="Z9" s="49"/>
      <c r="AA9" s="27"/>
      <c r="AB9" s="27"/>
      <c r="AC9" s="28"/>
      <c r="AD9" s="28"/>
      <c r="AE9" s="28"/>
      <c r="AF9" s="28"/>
      <c r="AG9" s="47"/>
      <c r="AH9" s="47"/>
      <c r="AI9" s="47"/>
      <c r="AJ9" s="47"/>
      <c r="AK9" s="48"/>
      <c r="AL9" s="48"/>
      <c r="AM9" s="48"/>
      <c r="AN9" s="48"/>
      <c r="AO9" s="49"/>
      <c r="AP9" s="49"/>
      <c r="AQ9" s="27"/>
      <c r="AR9" s="27"/>
      <c r="AS9" s="28"/>
      <c r="AT9" s="28"/>
      <c r="AU9" s="28"/>
      <c r="AV9" s="28"/>
      <c r="AW9" s="47"/>
      <c r="AX9" s="47"/>
      <c r="AY9" s="47"/>
      <c r="AZ9" s="47"/>
      <c r="BA9" s="48"/>
      <c r="BB9" s="48"/>
      <c r="BC9" s="48"/>
      <c r="BD9" s="48"/>
      <c r="BE9" s="49"/>
      <c r="BF9" s="49"/>
      <c r="BG9" s="27"/>
      <c r="BH9" s="27"/>
      <c r="BI9" s="28"/>
      <c r="BJ9" s="28"/>
      <c r="BK9" s="28"/>
      <c r="BL9" s="28"/>
      <c r="BM9" s="47"/>
      <c r="BN9" s="47"/>
      <c r="BO9" s="47"/>
      <c r="BP9" s="47"/>
      <c r="BQ9" s="48"/>
      <c r="BR9" s="48"/>
      <c r="BS9" s="48"/>
      <c r="BT9" s="48"/>
      <c r="BU9" s="49"/>
      <c r="BV9" s="49"/>
      <c r="BW9" s="27"/>
      <c r="BX9" s="27"/>
      <c r="BY9" s="28"/>
      <c r="BZ9" s="28"/>
      <c r="CA9" s="28"/>
      <c r="CB9" s="28"/>
      <c r="CC9" s="47"/>
      <c r="CD9" s="47"/>
      <c r="CE9" s="47"/>
      <c r="CF9" s="47"/>
      <c r="CG9" s="48"/>
      <c r="CH9" s="48"/>
      <c r="CI9" s="48"/>
      <c r="CJ9" s="48"/>
      <c r="CK9" s="49"/>
      <c r="CL9" s="49"/>
      <c r="CM9" s="27"/>
      <c r="CN9" s="27"/>
      <c r="CO9" s="28"/>
      <c r="CP9" s="28"/>
      <c r="CQ9" s="28"/>
      <c r="CR9" s="28"/>
      <c r="CS9" s="47"/>
      <c r="CT9" s="47"/>
      <c r="CU9" s="47"/>
      <c r="CV9" s="47"/>
      <c r="CW9" s="48"/>
      <c r="CX9" s="48"/>
      <c r="CY9" s="48"/>
      <c r="CZ9" s="48"/>
      <c r="DA9" s="49"/>
      <c r="DB9" s="49"/>
      <c r="DC9" s="27"/>
      <c r="DD9" s="27"/>
      <c r="DE9" s="28"/>
      <c r="DF9" s="28"/>
      <c r="DG9" s="28"/>
      <c r="DH9" s="28"/>
      <c r="DI9" s="47"/>
      <c r="DJ9" s="47"/>
      <c r="DK9" s="47"/>
      <c r="DL9" s="47"/>
      <c r="DM9" s="48"/>
      <c r="DN9" s="48"/>
      <c r="DO9" s="48"/>
      <c r="DP9" s="48"/>
      <c r="DQ9" s="49"/>
      <c r="DR9" s="49"/>
      <c r="DS9" s="27"/>
      <c r="DT9" s="27"/>
      <c r="DU9" s="28"/>
      <c r="DV9" s="28"/>
      <c r="DW9" s="28"/>
      <c r="DX9" s="28"/>
      <c r="DY9" s="47"/>
      <c r="DZ9" s="47"/>
      <c r="EA9" s="47"/>
      <c r="EB9" s="47"/>
      <c r="EC9" s="48"/>
      <c r="ED9" s="48"/>
      <c r="EE9" s="48"/>
      <c r="EF9" s="48"/>
      <c r="EG9" s="49"/>
      <c r="EH9" s="49"/>
      <c r="EI9" s="27"/>
      <c r="EJ9" s="27"/>
      <c r="EK9" s="28"/>
      <c r="EL9" s="28"/>
      <c r="EM9" s="28"/>
      <c r="EN9" s="28"/>
      <c r="EO9" s="47"/>
      <c r="EP9" s="47"/>
      <c r="EQ9" s="47"/>
      <c r="ER9" s="47"/>
      <c r="ES9" s="48"/>
      <c r="ET9" s="48"/>
      <c r="EU9" s="48"/>
      <c r="EV9" s="48"/>
      <c r="EW9" s="49"/>
      <c r="EX9" s="49"/>
      <c r="EY9" s="27"/>
      <c r="EZ9" s="27"/>
      <c r="FA9" s="28"/>
      <c r="FB9" s="28"/>
      <c r="FC9" s="28"/>
      <c r="FD9" s="28"/>
      <c r="FE9" s="47"/>
      <c r="FF9" s="47"/>
      <c r="FG9" s="47"/>
      <c r="FH9" s="47"/>
      <c r="FI9" s="48"/>
      <c r="FJ9" s="48"/>
      <c r="FK9" s="48"/>
      <c r="FL9" s="48"/>
      <c r="FM9" s="49"/>
      <c r="FN9" s="49"/>
      <c r="FO9" s="27"/>
      <c r="FP9" s="27"/>
      <c r="FQ9" s="28"/>
      <c r="FR9" s="28"/>
      <c r="FS9" s="28"/>
      <c r="FT9" s="28"/>
      <c r="FU9" s="47"/>
      <c r="FV9" s="47"/>
      <c r="FW9" s="47"/>
      <c r="FX9" s="47"/>
      <c r="FY9" s="48"/>
      <c r="FZ9" s="48"/>
      <c r="GA9" s="48"/>
      <c r="GB9" s="48"/>
      <c r="GC9" s="49"/>
      <c r="GD9" s="49"/>
      <c r="GE9" s="27"/>
      <c r="GF9" s="27"/>
      <c r="GG9" s="28"/>
      <c r="GH9" s="28"/>
      <c r="GI9" s="28"/>
      <c r="GJ9" s="28"/>
      <c r="GK9" s="47"/>
      <c r="GL9" s="47"/>
      <c r="GM9" s="47"/>
      <c r="GN9" s="47"/>
      <c r="GO9" s="48"/>
      <c r="GP9" s="48"/>
      <c r="GQ9" s="48"/>
      <c r="GR9" s="48"/>
      <c r="GS9" s="49"/>
      <c r="GT9" s="49"/>
      <c r="GU9" s="27"/>
      <c r="GV9" s="27"/>
      <c r="GW9" s="28"/>
      <c r="GX9" s="28"/>
      <c r="GY9" s="28"/>
      <c r="GZ9" s="28"/>
      <c r="HA9" s="47"/>
      <c r="HB9" s="47"/>
      <c r="HC9" s="47"/>
      <c r="HD9" s="47"/>
      <c r="HE9" s="48"/>
      <c r="HF9" s="48"/>
      <c r="HG9" s="48"/>
      <c r="HH9" s="48"/>
      <c r="HI9" s="49"/>
      <c r="HJ9" s="49"/>
      <c r="HK9" s="27"/>
      <c r="HL9" s="27"/>
      <c r="HM9" s="28"/>
      <c r="HN9" s="28"/>
      <c r="HO9" s="28"/>
      <c r="HP9" s="28"/>
      <c r="HQ9" s="47"/>
      <c r="HR9" s="47"/>
      <c r="HS9" s="47"/>
      <c r="HT9" s="47"/>
      <c r="HU9" s="48"/>
      <c r="HV9" s="48"/>
      <c r="HW9" s="48"/>
      <c r="HX9" s="48"/>
      <c r="HY9" s="49"/>
      <c r="HZ9" s="49"/>
      <c r="IA9" s="27"/>
      <c r="IB9" s="27"/>
      <c r="IC9" s="28"/>
      <c r="ID9" s="28"/>
      <c r="IE9" s="28"/>
      <c r="IF9" s="28"/>
      <c r="IG9" s="47"/>
      <c r="IH9" s="47"/>
      <c r="II9" s="47"/>
      <c r="IJ9" s="47"/>
      <c r="IK9" s="48"/>
      <c r="IL9" s="48"/>
      <c r="IM9" s="48"/>
      <c r="IN9" s="48"/>
      <c r="IO9" s="49"/>
      <c r="IP9" s="49"/>
      <c r="IQ9" s="27"/>
      <c r="IR9" s="27"/>
      <c r="IS9" s="28"/>
      <c r="IT9" s="28"/>
      <c r="IU9" s="28"/>
      <c r="IV9" s="28"/>
      <c r="IW9" s="47"/>
      <c r="IX9" s="47"/>
      <c r="IY9" s="47"/>
      <c r="IZ9" s="47"/>
      <c r="JA9" s="48"/>
      <c r="JB9" s="48"/>
      <c r="JC9" s="48"/>
      <c r="JD9" s="48"/>
      <c r="JE9" s="49"/>
      <c r="JF9" s="49"/>
      <c r="JG9" s="27"/>
      <c r="JH9" s="27"/>
      <c r="JI9" s="28"/>
      <c r="JJ9" s="28"/>
      <c r="JK9" s="28"/>
      <c r="JL9" s="28"/>
      <c r="JM9" s="47"/>
      <c r="JN9" s="47"/>
      <c r="JO9" s="47"/>
      <c r="JP9" s="47"/>
      <c r="JQ9" s="48"/>
      <c r="JR9" s="48"/>
      <c r="JS9" s="48"/>
      <c r="JT9" s="48"/>
      <c r="JU9" s="49"/>
      <c r="JV9" s="49"/>
      <c r="JW9" s="27"/>
      <c r="JX9" s="27"/>
      <c r="JY9" s="28"/>
      <c r="JZ9" s="28"/>
      <c r="KA9" s="28"/>
      <c r="KB9" s="28"/>
      <c r="KC9" s="47"/>
      <c r="KD9" s="47"/>
      <c r="KE9" s="47"/>
      <c r="KF9" s="47"/>
      <c r="KG9" s="48"/>
      <c r="KH9" s="48"/>
      <c r="KI9" s="48"/>
      <c r="KJ9" s="48"/>
      <c r="KK9" s="49"/>
      <c r="KL9" s="49"/>
      <c r="KM9" s="27"/>
      <c r="KN9" s="27"/>
      <c r="KO9" s="28"/>
      <c r="KP9" s="28"/>
      <c r="KQ9" s="28"/>
      <c r="KR9" s="28"/>
      <c r="KS9" s="47"/>
      <c r="KT9" s="47"/>
      <c r="KU9" s="47"/>
      <c r="KV9" s="47"/>
      <c r="KW9" s="48"/>
      <c r="KX9" s="48"/>
      <c r="KY9" s="48"/>
      <c r="KZ9" s="48"/>
      <c r="LA9" s="49"/>
      <c r="LB9" s="49"/>
      <c r="LC9" s="27"/>
      <c r="LD9" s="27"/>
      <c r="LE9" s="28"/>
      <c r="LF9" s="28"/>
      <c r="LG9" s="28"/>
      <c r="LH9" s="28"/>
      <c r="LI9" s="47"/>
      <c r="LJ9" s="47"/>
      <c r="LK9" s="47"/>
      <c r="LL9" s="47"/>
      <c r="LM9" s="48"/>
      <c r="LN9" s="48"/>
      <c r="LO9" s="48"/>
      <c r="LP9" s="48"/>
      <c r="LQ9" s="49"/>
      <c r="LR9" s="49"/>
      <c r="LS9" s="27"/>
      <c r="LT9" s="27"/>
      <c r="LU9" s="28"/>
      <c r="LV9" s="28"/>
      <c r="LW9" s="28"/>
      <c r="LX9" s="28"/>
      <c r="LY9" s="47"/>
      <c r="LZ9" s="47"/>
      <c r="MA9" s="47"/>
      <c r="MB9" s="47"/>
      <c r="MC9" s="48"/>
      <c r="MD9" s="48"/>
      <c r="ME9" s="48"/>
      <c r="MF9" s="48"/>
      <c r="MG9" s="49"/>
      <c r="MH9" s="49"/>
      <c r="MI9" s="27"/>
      <c r="MJ9" s="27"/>
      <c r="MK9" s="28"/>
      <c r="ML9" s="28"/>
      <c r="MM9" s="28"/>
      <c r="MN9" s="28"/>
      <c r="MO9" s="47"/>
      <c r="MP9" s="47"/>
      <c r="MQ9" s="47"/>
      <c r="MR9" s="47"/>
      <c r="MS9" s="48"/>
      <c r="MT9" s="48"/>
      <c r="MU9" s="48"/>
      <c r="MV9" s="48"/>
      <c r="MW9" s="49"/>
      <c r="MX9" s="49"/>
      <c r="MY9" s="27"/>
      <c r="MZ9" s="27"/>
      <c r="NA9" s="28"/>
      <c r="NB9" s="28"/>
      <c r="NC9" s="28"/>
      <c r="ND9" s="28"/>
      <c r="NE9" s="47"/>
      <c r="NF9" s="47"/>
      <c r="NG9" s="47"/>
      <c r="NH9" s="47"/>
      <c r="NI9" s="48"/>
      <c r="NJ9" s="48"/>
      <c r="NK9" s="48"/>
      <c r="NL9" s="48"/>
      <c r="NM9" s="49"/>
      <c r="NN9" s="49"/>
      <c r="NO9" s="27"/>
      <c r="NP9" s="27"/>
      <c r="NQ9" s="28"/>
      <c r="NR9" s="28"/>
      <c r="NS9" s="28"/>
      <c r="NT9" s="28"/>
      <c r="NU9" s="47"/>
      <c r="NV9" s="47"/>
      <c r="NW9" s="47"/>
      <c r="NX9" s="47"/>
      <c r="NY9" s="48"/>
      <c r="NZ9" s="48"/>
      <c r="OA9" s="48"/>
      <c r="OB9" s="48"/>
      <c r="OC9" s="49"/>
      <c r="OD9" s="49"/>
      <c r="OE9" s="27"/>
      <c r="OF9" s="27"/>
      <c r="OG9" s="28"/>
      <c r="OH9" s="28"/>
      <c r="OI9" s="28"/>
      <c r="OJ9" s="28"/>
      <c r="OK9" s="47"/>
      <c r="OL9" s="47"/>
      <c r="OM9" s="47"/>
      <c r="ON9" s="47"/>
      <c r="OO9" s="48"/>
      <c r="OP9" s="48"/>
      <c r="OQ9" s="48"/>
      <c r="OR9" s="48"/>
      <c r="OS9" s="49"/>
      <c r="OT9" s="49"/>
      <c r="OU9" s="27"/>
      <c r="OV9" s="27"/>
      <c r="OW9" s="28"/>
      <c r="OX9" s="28"/>
      <c r="OY9" s="28"/>
      <c r="OZ9" s="28"/>
      <c r="PA9" s="47"/>
      <c r="PB9" s="47"/>
      <c r="PC9" s="47"/>
      <c r="PD9" s="47"/>
      <c r="PE9" s="48"/>
      <c r="PF9" s="48"/>
      <c r="PG9" s="48"/>
      <c r="PH9" s="48"/>
      <c r="PI9" s="49"/>
      <c r="PJ9" s="49"/>
      <c r="PK9" s="27"/>
      <c r="PL9" s="27"/>
      <c r="PM9" s="28"/>
      <c r="PN9" s="28"/>
      <c r="PO9" s="28"/>
      <c r="PP9" s="28"/>
      <c r="PQ9" s="47"/>
      <c r="PR9" s="47"/>
      <c r="PS9" s="47"/>
      <c r="PT9" s="47"/>
      <c r="PU9" s="48"/>
      <c r="PV9" s="48"/>
      <c r="PW9" s="48"/>
      <c r="PX9" s="48"/>
      <c r="PY9" s="49"/>
      <c r="PZ9" s="49"/>
      <c r="QA9" s="27"/>
      <c r="QB9" s="27"/>
      <c r="QC9" s="28"/>
      <c r="QD9" s="28"/>
      <c r="QE9" s="28"/>
      <c r="QF9" s="28"/>
      <c r="QG9" s="47"/>
      <c r="QH9" s="47"/>
      <c r="QI9" s="47"/>
      <c r="QJ9" s="47"/>
      <c r="QK9" s="48"/>
      <c r="QL9" s="48"/>
      <c r="QM9" s="48"/>
      <c r="QN9" s="48"/>
      <c r="QO9" s="49"/>
      <c r="QP9" s="49"/>
      <c r="QQ9" s="27"/>
      <c r="QR9" s="27"/>
      <c r="QS9" s="28"/>
      <c r="QT9" s="28"/>
      <c r="QU9" s="28"/>
      <c r="QV9" s="28"/>
      <c r="QW9" s="47"/>
      <c r="QX9" s="47"/>
      <c r="QY9" s="47"/>
      <c r="QZ9" s="47"/>
      <c r="RA9" s="48"/>
      <c r="RB9" s="48"/>
      <c r="RC9" s="48"/>
      <c r="RD9" s="48"/>
      <c r="RE9" s="49"/>
      <c r="RF9" s="49"/>
      <c r="RG9" s="27"/>
      <c r="RH9" s="27"/>
      <c r="RI9" s="28"/>
      <c r="RJ9" s="28"/>
      <c r="RK9" s="28"/>
      <c r="RL9" s="28"/>
      <c r="RM9" s="47"/>
      <c r="RN9" s="47"/>
      <c r="RO9" s="47"/>
      <c r="RP9" s="47"/>
      <c r="RQ9" s="48"/>
      <c r="RR9" s="48"/>
      <c r="RS9" s="48"/>
      <c r="RT9" s="48"/>
      <c r="RU9" s="49"/>
      <c r="RV9" s="49"/>
      <c r="RW9" s="27"/>
      <c r="RX9" s="27"/>
      <c r="RY9" s="28"/>
      <c r="RZ9" s="28"/>
      <c r="SA9" s="28"/>
      <c r="SB9" s="28"/>
      <c r="SC9" s="47"/>
      <c r="SD9" s="47"/>
      <c r="SE9" s="43" t="s">
        <v>38</v>
      </c>
      <c r="SF9" s="31"/>
      <c r="SG9" s="44" t="s">
        <v>39</v>
      </c>
      <c r="SH9" s="45"/>
      <c r="SI9" s="45"/>
      <c r="SJ9" s="46"/>
      <c r="SK9" s="33">
        <v>38248.080000000002</v>
      </c>
      <c r="SL9" s="33"/>
      <c r="SM9" s="36" t="s">
        <v>40</v>
      </c>
      <c r="SN9" s="37"/>
      <c r="SO9" s="38" t="s">
        <v>41</v>
      </c>
      <c r="SP9" s="38"/>
      <c r="SQ9" s="38"/>
      <c r="SR9" s="39"/>
      <c r="SS9" s="42" t="s">
        <v>37</v>
      </c>
      <c r="ST9" s="43"/>
      <c r="SU9" s="31" t="s">
        <v>38</v>
      </c>
      <c r="SV9" s="31"/>
      <c r="SW9" s="44" t="s">
        <v>39</v>
      </c>
      <c r="SX9" s="45"/>
      <c r="SY9" s="45"/>
      <c r="SZ9" s="46"/>
      <c r="TA9" s="33">
        <v>38248.080000000002</v>
      </c>
      <c r="TB9" s="33"/>
      <c r="TC9" s="36" t="s">
        <v>40</v>
      </c>
      <c r="TD9" s="37"/>
      <c r="TE9" s="38" t="s">
        <v>41</v>
      </c>
      <c r="TF9" s="38"/>
      <c r="TG9" s="38"/>
      <c r="TH9" s="39"/>
      <c r="TI9" s="42" t="s">
        <v>37</v>
      </c>
      <c r="TJ9" s="43"/>
      <c r="TK9" s="31" t="s">
        <v>38</v>
      </c>
      <c r="TL9" s="31"/>
      <c r="TM9" s="44" t="s">
        <v>39</v>
      </c>
      <c r="TN9" s="45"/>
      <c r="TO9" s="45"/>
      <c r="TP9" s="46"/>
      <c r="TQ9" s="33">
        <v>38248.080000000002</v>
      </c>
      <c r="TR9" s="33"/>
      <c r="TS9" s="36" t="s">
        <v>40</v>
      </c>
      <c r="TT9" s="37"/>
      <c r="TU9" s="38" t="s">
        <v>41</v>
      </c>
      <c r="TV9" s="38"/>
      <c r="TW9" s="38"/>
      <c r="TX9" s="39"/>
      <c r="TY9" s="42" t="s">
        <v>37</v>
      </c>
      <c r="TZ9" s="43"/>
      <c r="UA9" s="31" t="s">
        <v>38</v>
      </c>
      <c r="UB9" s="31"/>
      <c r="UC9" s="44" t="s">
        <v>39</v>
      </c>
      <c r="UD9" s="45"/>
      <c r="UE9" s="45"/>
      <c r="UF9" s="46"/>
      <c r="UG9" s="33">
        <v>38248.080000000002</v>
      </c>
      <c r="UH9" s="33"/>
      <c r="UI9" s="36" t="s">
        <v>40</v>
      </c>
      <c r="UJ9" s="37"/>
      <c r="UK9" s="38" t="s">
        <v>41</v>
      </c>
      <c r="UL9" s="38"/>
      <c r="UM9" s="38"/>
      <c r="UN9" s="39"/>
      <c r="UO9" s="42" t="s">
        <v>37</v>
      </c>
      <c r="UP9" s="43"/>
      <c r="UQ9" s="31" t="s">
        <v>38</v>
      </c>
      <c r="UR9" s="31"/>
      <c r="US9" s="44" t="s">
        <v>39</v>
      </c>
      <c r="UT9" s="45"/>
      <c r="UU9" s="45"/>
      <c r="UV9" s="46"/>
      <c r="UW9" s="33">
        <v>38248.080000000002</v>
      </c>
      <c r="UX9" s="33"/>
      <c r="UY9" s="36" t="s">
        <v>40</v>
      </c>
      <c r="UZ9" s="37"/>
      <c r="VA9" s="38" t="s">
        <v>41</v>
      </c>
      <c r="VB9" s="38"/>
      <c r="VC9" s="38"/>
      <c r="VD9" s="39"/>
      <c r="VE9" s="42" t="s">
        <v>37</v>
      </c>
      <c r="VF9" s="43"/>
      <c r="VG9" s="31" t="s">
        <v>38</v>
      </c>
      <c r="VH9" s="31"/>
      <c r="VI9" s="44" t="s">
        <v>39</v>
      </c>
      <c r="VJ9" s="45"/>
      <c r="VK9" s="45"/>
      <c r="VL9" s="46"/>
      <c r="VM9" s="33">
        <v>38248.080000000002</v>
      </c>
      <c r="VN9" s="33"/>
      <c r="VO9" s="36" t="s">
        <v>40</v>
      </c>
      <c r="VP9" s="37"/>
      <c r="VQ9" s="38" t="s">
        <v>41</v>
      </c>
      <c r="VR9" s="38"/>
      <c r="VS9" s="38"/>
      <c r="VT9" s="39"/>
      <c r="VU9" s="42" t="s">
        <v>37</v>
      </c>
      <c r="VV9" s="43"/>
      <c r="VW9" s="31" t="s">
        <v>38</v>
      </c>
      <c r="VX9" s="31"/>
      <c r="VY9" s="44" t="s">
        <v>39</v>
      </c>
      <c r="VZ9" s="45"/>
      <c r="WA9" s="45"/>
      <c r="WB9" s="46"/>
      <c r="WC9" s="33">
        <v>38248.080000000002</v>
      </c>
      <c r="WD9" s="33"/>
      <c r="WE9" s="36" t="s">
        <v>40</v>
      </c>
      <c r="WF9" s="37"/>
      <c r="WG9" s="38" t="s">
        <v>41</v>
      </c>
      <c r="WH9" s="38"/>
      <c r="WI9" s="38"/>
      <c r="WJ9" s="39"/>
      <c r="WK9" s="42" t="s">
        <v>37</v>
      </c>
      <c r="WL9" s="43"/>
      <c r="WM9" s="31" t="s">
        <v>38</v>
      </c>
      <c r="WN9" s="31"/>
      <c r="WO9" s="44" t="s">
        <v>39</v>
      </c>
      <c r="WP9" s="45"/>
      <c r="WQ9" s="45"/>
      <c r="WR9" s="46"/>
      <c r="WS9" s="33">
        <v>38248.080000000002</v>
      </c>
      <c r="WT9" s="33"/>
      <c r="WU9" s="36" t="s">
        <v>40</v>
      </c>
      <c r="WV9" s="37"/>
      <c r="WW9" s="38" t="s">
        <v>41</v>
      </c>
      <c r="WX9" s="38"/>
      <c r="WY9" s="38"/>
      <c r="WZ9" s="39"/>
      <c r="XA9" s="42" t="s">
        <v>37</v>
      </c>
      <c r="XB9" s="43"/>
      <c r="XC9" s="31" t="s">
        <v>38</v>
      </c>
      <c r="XD9" s="31"/>
      <c r="XE9" s="44" t="s">
        <v>39</v>
      </c>
      <c r="XF9" s="45"/>
      <c r="XG9" s="45"/>
      <c r="XH9" s="46"/>
      <c r="XI9" s="33">
        <v>38248.080000000002</v>
      </c>
      <c r="XJ9" s="33"/>
      <c r="XK9" s="36" t="s">
        <v>40</v>
      </c>
      <c r="XL9" s="37"/>
      <c r="XM9" s="38" t="s">
        <v>41</v>
      </c>
      <c r="XN9" s="38"/>
      <c r="XO9" s="38"/>
      <c r="XP9" s="39"/>
      <c r="XQ9" s="42" t="s">
        <v>37</v>
      </c>
      <c r="XR9" s="43"/>
      <c r="XS9" s="31" t="s">
        <v>38</v>
      </c>
      <c r="XT9" s="31"/>
      <c r="XU9" s="44" t="s">
        <v>39</v>
      </c>
      <c r="XV9" s="45"/>
      <c r="XW9" s="45"/>
      <c r="XX9" s="46"/>
      <c r="XY9" s="33">
        <v>38248.080000000002</v>
      </c>
      <c r="XZ9" s="33"/>
      <c r="YA9" s="36" t="s">
        <v>40</v>
      </c>
      <c r="YB9" s="37"/>
      <c r="YC9" s="38" t="s">
        <v>41</v>
      </c>
      <c r="YD9" s="38"/>
      <c r="YE9" s="38"/>
      <c r="YF9" s="39"/>
      <c r="YG9" s="42" t="s">
        <v>37</v>
      </c>
      <c r="YH9" s="43"/>
      <c r="YI9" s="31" t="s">
        <v>38</v>
      </c>
      <c r="YJ9" s="31"/>
      <c r="YK9" s="44" t="s">
        <v>39</v>
      </c>
      <c r="YL9" s="45"/>
      <c r="YM9" s="45"/>
      <c r="YN9" s="46"/>
      <c r="YO9" s="33">
        <v>38248.080000000002</v>
      </c>
      <c r="YP9" s="33"/>
      <c r="YQ9" s="36" t="s">
        <v>40</v>
      </c>
      <c r="YR9" s="37"/>
      <c r="YS9" s="38" t="s">
        <v>41</v>
      </c>
      <c r="YT9" s="38"/>
      <c r="YU9" s="38"/>
      <c r="YV9" s="39"/>
      <c r="YW9" s="42" t="s">
        <v>37</v>
      </c>
      <c r="YX9" s="43"/>
      <c r="YY9" s="31" t="s">
        <v>38</v>
      </c>
      <c r="YZ9" s="31"/>
      <c r="ZA9" s="44" t="s">
        <v>39</v>
      </c>
      <c r="ZB9" s="45"/>
      <c r="ZC9" s="45"/>
      <c r="ZD9" s="46"/>
      <c r="ZE9" s="33">
        <v>38248.080000000002</v>
      </c>
      <c r="ZF9" s="33"/>
      <c r="ZG9" s="36" t="s">
        <v>40</v>
      </c>
      <c r="ZH9" s="37"/>
      <c r="ZI9" s="38" t="s">
        <v>41</v>
      </c>
      <c r="ZJ9" s="38"/>
      <c r="ZK9" s="38"/>
      <c r="ZL9" s="39"/>
      <c r="ZM9" s="42" t="s">
        <v>37</v>
      </c>
      <c r="ZN9" s="43"/>
      <c r="ZO9" s="31" t="s">
        <v>38</v>
      </c>
      <c r="ZP9" s="31"/>
      <c r="ZQ9" s="44" t="s">
        <v>39</v>
      </c>
      <c r="ZR9" s="45"/>
      <c r="ZS9" s="45"/>
      <c r="ZT9" s="46"/>
      <c r="ZU9" s="33">
        <v>38248.080000000002</v>
      </c>
      <c r="ZV9" s="33"/>
      <c r="ZW9" s="36" t="s">
        <v>40</v>
      </c>
      <c r="ZX9" s="37"/>
      <c r="ZY9" s="38" t="s">
        <v>41</v>
      </c>
      <c r="ZZ9" s="38"/>
      <c r="AAA9" s="38"/>
      <c r="AAB9" s="39"/>
      <c r="AAC9" s="42" t="s">
        <v>37</v>
      </c>
      <c r="AAD9" s="43"/>
      <c r="AAE9" s="31" t="s">
        <v>38</v>
      </c>
      <c r="AAF9" s="31"/>
      <c r="AAG9" s="44" t="s">
        <v>39</v>
      </c>
      <c r="AAH9" s="45"/>
      <c r="AAI9" s="45"/>
      <c r="AAJ9" s="46"/>
      <c r="AAK9" s="33">
        <v>38248.080000000002</v>
      </c>
      <c r="AAL9" s="33"/>
      <c r="AAM9" s="36" t="s">
        <v>40</v>
      </c>
      <c r="AAN9" s="37"/>
      <c r="AAO9" s="38" t="s">
        <v>41</v>
      </c>
      <c r="AAP9" s="38"/>
      <c r="AAQ9" s="38"/>
      <c r="AAR9" s="39"/>
      <c r="AAS9" s="42" t="s">
        <v>37</v>
      </c>
      <c r="AAT9" s="43"/>
      <c r="AAU9" s="31" t="s">
        <v>38</v>
      </c>
      <c r="AAV9" s="31"/>
      <c r="AAW9" s="44" t="s">
        <v>39</v>
      </c>
      <c r="AAX9" s="45"/>
      <c r="AAY9" s="45"/>
      <c r="AAZ9" s="46"/>
      <c r="ABA9" s="33">
        <v>38248.080000000002</v>
      </c>
      <c r="ABB9" s="33"/>
      <c r="ABC9" s="36" t="s">
        <v>40</v>
      </c>
      <c r="ABD9" s="37"/>
      <c r="ABE9" s="38" t="s">
        <v>41</v>
      </c>
      <c r="ABF9" s="38"/>
      <c r="ABG9" s="38"/>
      <c r="ABH9" s="39"/>
      <c r="ABI9" s="42" t="s">
        <v>37</v>
      </c>
      <c r="ABJ9" s="43"/>
      <c r="ABK9" s="31" t="s">
        <v>38</v>
      </c>
      <c r="ABL9" s="31"/>
      <c r="ABM9" s="44" t="s">
        <v>39</v>
      </c>
      <c r="ABN9" s="45"/>
      <c r="ABO9" s="45"/>
      <c r="ABP9" s="46"/>
      <c r="ABQ9" s="33">
        <v>38248.080000000002</v>
      </c>
      <c r="ABR9" s="33"/>
      <c r="ABS9" s="36" t="s">
        <v>40</v>
      </c>
      <c r="ABT9" s="37"/>
      <c r="ABU9" s="38" t="s">
        <v>41</v>
      </c>
      <c r="ABV9" s="38"/>
      <c r="ABW9" s="38"/>
      <c r="ABX9" s="39"/>
      <c r="ABY9" s="42" t="s">
        <v>37</v>
      </c>
      <c r="ABZ9" s="43"/>
      <c r="ACA9" s="31" t="s">
        <v>38</v>
      </c>
      <c r="ACB9" s="31"/>
      <c r="ACC9" s="44" t="s">
        <v>39</v>
      </c>
      <c r="ACD9" s="45"/>
      <c r="ACE9" s="45"/>
      <c r="ACF9" s="46"/>
      <c r="ACG9" s="33">
        <v>38248.080000000002</v>
      </c>
      <c r="ACH9" s="33"/>
      <c r="ACI9" s="36" t="s">
        <v>40</v>
      </c>
      <c r="ACJ9" s="37"/>
      <c r="ACK9" s="38" t="s">
        <v>41</v>
      </c>
      <c r="ACL9" s="38"/>
      <c r="ACM9" s="38"/>
      <c r="ACN9" s="39"/>
      <c r="ACO9" s="42" t="s">
        <v>37</v>
      </c>
      <c r="ACP9" s="43"/>
      <c r="ACQ9" s="31" t="s">
        <v>38</v>
      </c>
      <c r="ACR9" s="31"/>
      <c r="ACS9" s="44" t="s">
        <v>39</v>
      </c>
      <c r="ACT9" s="45"/>
      <c r="ACU9" s="45"/>
      <c r="ACV9" s="46"/>
      <c r="ACW9" s="33">
        <v>38248.080000000002</v>
      </c>
      <c r="ACX9" s="33"/>
      <c r="ACY9" s="36" t="s">
        <v>40</v>
      </c>
      <c r="ACZ9" s="37"/>
      <c r="ADA9" s="38" t="s">
        <v>41</v>
      </c>
      <c r="ADB9" s="38"/>
      <c r="ADC9" s="38"/>
      <c r="ADD9" s="39"/>
      <c r="ADE9" s="42" t="s">
        <v>37</v>
      </c>
      <c r="ADF9" s="43"/>
      <c r="ADG9" s="31" t="s">
        <v>38</v>
      </c>
      <c r="ADH9" s="31"/>
      <c r="ADI9" s="44" t="s">
        <v>39</v>
      </c>
      <c r="ADJ9" s="45"/>
      <c r="ADK9" s="45"/>
      <c r="ADL9" s="46"/>
      <c r="ADM9" s="33">
        <v>38248.080000000002</v>
      </c>
      <c r="ADN9" s="33"/>
      <c r="ADO9" s="36" t="s">
        <v>40</v>
      </c>
      <c r="ADP9" s="37"/>
      <c r="ADQ9" s="38" t="s">
        <v>41</v>
      </c>
      <c r="ADR9" s="38"/>
      <c r="ADS9" s="38"/>
      <c r="ADT9" s="39"/>
      <c r="ADU9" s="42" t="s">
        <v>37</v>
      </c>
      <c r="ADV9" s="43"/>
      <c r="ADW9" s="31" t="s">
        <v>38</v>
      </c>
      <c r="ADX9" s="31"/>
      <c r="ADY9" s="44" t="s">
        <v>39</v>
      </c>
      <c r="ADZ9" s="45"/>
      <c r="AEA9" s="45"/>
      <c r="AEB9" s="46"/>
      <c r="AEC9" s="33">
        <v>38248.080000000002</v>
      </c>
      <c r="AED9" s="33"/>
      <c r="AEE9" s="36" t="s">
        <v>40</v>
      </c>
      <c r="AEF9" s="37"/>
      <c r="AEG9" s="38" t="s">
        <v>41</v>
      </c>
      <c r="AEH9" s="38"/>
      <c r="AEI9" s="38"/>
      <c r="AEJ9" s="39"/>
      <c r="AEK9" s="42" t="s">
        <v>37</v>
      </c>
      <c r="AEL9" s="43"/>
      <c r="AEM9" s="31" t="s">
        <v>38</v>
      </c>
      <c r="AEN9" s="31"/>
      <c r="AEO9" s="44" t="s">
        <v>39</v>
      </c>
      <c r="AEP9" s="45"/>
      <c r="AEQ9" s="45"/>
      <c r="AER9" s="46"/>
      <c r="AES9" s="33">
        <v>38248.080000000002</v>
      </c>
      <c r="AET9" s="33"/>
      <c r="AEU9" s="36" t="s">
        <v>40</v>
      </c>
      <c r="AEV9" s="37"/>
      <c r="AEW9" s="38" t="s">
        <v>41</v>
      </c>
      <c r="AEX9" s="38"/>
      <c r="AEY9" s="38"/>
      <c r="AEZ9" s="39"/>
      <c r="AFA9" s="42" t="s">
        <v>37</v>
      </c>
      <c r="AFB9" s="43"/>
      <c r="AFC9" s="31" t="s">
        <v>38</v>
      </c>
      <c r="AFD9" s="31"/>
      <c r="AFE9" s="44" t="s">
        <v>39</v>
      </c>
      <c r="AFF9" s="45"/>
      <c r="AFG9" s="45"/>
      <c r="AFH9" s="46"/>
      <c r="AFI9" s="33">
        <v>38248.080000000002</v>
      </c>
      <c r="AFJ9" s="33"/>
      <c r="AFK9" s="36" t="s">
        <v>40</v>
      </c>
      <c r="AFL9" s="37"/>
      <c r="AFM9" s="38" t="s">
        <v>41</v>
      </c>
      <c r="AFN9" s="38"/>
      <c r="AFO9" s="38"/>
      <c r="AFP9" s="39"/>
      <c r="AFQ9" s="42" t="s">
        <v>37</v>
      </c>
      <c r="AFR9" s="43"/>
      <c r="AFS9" s="31" t="s">
        <v>38</v>
      </c>
      <c r="AFT9" s="31"/>
      <c r="AFU9" s="44" t="s">
        <v>39</v>
      </c>
      <c r="AFV9" s="45"/>
      <c r="AFW9" s="45"/>
      <c r="AFX9" s="46"/>
      <c r="AFY9" s="33">
        <v>38248.080000000002</v>
      </c>
      <c r="AFZ9" s="33"/>
      <c r="AGA9" s="36" t="s">
        <v>40</v>
      </c>
      <c r="AGB9" s="37"/>
      <c r="AGC9" s="38" t="s">
        <v>41</v>
      </c>
      <c r="AGD9" s="38"/>
      <c r="AGE9" s="38"/>
      <c r="AGF9" s="39"/>
      <c r="AGG9" s="42" t="s">
        <v>37</v>
      </c>
      <c r="AGH9" s="43"/>
      <c r="AGI9" s="31" t="s">
        <v>38</v>
      </c>
      <c r="AGJ9" s="31"/>
      <c r="AGK9" s="44" t="s">
        <v>39</v>
      </c>
      <c r="AGL9" s="45"/>
      <c r="AGM9" s="45"/>
      <c r="AGN9" s="46"/>
      <c r="AGO9" s="33">
        <v>38248.080000000002</v>
      </c>
      <c r="AGP9" s="33"/>
      <c r="AGQ9" s="36" t="s">
        <v>40</v>
      </c>
      <c r="AGR9" s="37"/>
      <c r="AGS9" s="38" t="s">
        <v>41</v>
      </c>
      <c r="AGT9" s="38"/>
      <c r="AGU9" s="38"/>
      <c r="AGV9" s="39"/>
      <c r="AGW9" s="42" t="s">
        <v>37</v>
      </c>
      <c r="AGX9" s="43"/>
      <c r="AGY9" s="31" t="s">
        <v>38</v>
      </c>
      <c r="AGZ9" s="31"/>
      <c r="AHA9" s="44" t="s">
        <v>39</v>
      </c>
      <c r="AHB9" s="45"/>
      <c r="AHC9" s="45"/>
      <c r="AHD9" s="46"/>
      <c r="AHE9" s="33">
        <v>38248.080000000002</v>
      </c>
      <c r="AHF9" s="33"/>
      <c r="AHG9" s="36" t="s">
        <v>40</v>
      </c>
      <c r="AHH9" s="37"/>
      <c r="AHI9" s="38" t="s">
        <v>41</v>
      </c>
      <c r="AHJ9" s="38"/>
      <c r="AHK9" s="38"/>
      <c r="AHL9" s="39"/>
      <c r="AHM9" s="42" t="s">
        <v>37</v>
      </c>
      <c r="AHN9" s="43"/>
      <c r="AHO9" s="31" t="s">
        <v>38</v>
      </c>
      <c r="AHP9" s="31"/>
      <c r="AHQ9" s="44" t="s">
        <v>39</v>
      </c>
      <c r="AHR9" s="45"/>
      <c r="AHS9" s="45"/>
      <c r="AHT9" s="46"/>
      <c r="AHU9" s="33">
        <v>38248.080000000002</v>
      </c>
      <c r="AHV9" s="33"/>
      <c r="AHW9" s="36" t="s">
        <v>40</v>
      </c>
      <c r="AHX9" s="37"/>
      <c r="AHY9" s="38" t="s">
        <v>41</v>
      </c>
      <c r="AHZ9" s="38"/>
      <c r="AIA9" s="38"/>
      <c r="AIB9" s="39"/>
      <c r="AIC9" s="42" t="s">
        <v>37</v>
      </c>
      <c r="AID9" s="43"/>
      <c r="AIE9" s="31" t="s">
        <v>38</v>
      </c>
      <c r="AIF9" s="31"/>
      <c r="AIG9" s="44" t="s">
        <v>39</v>
      </c>
      <c r="AIH9" s="45"/>
      <c r="AII9" s="45"/>
      <c r="AIJ9" s="46"/>
      <c r="AIK9" s="33">
        <v>38248.080000000002</v>
      </c>
      <c r="AIL9" s="33"/>
      <c r="AIM9" s="36" t="s">
        <v>40</v>
      </c>
      <c r="AIN9" s="37"/>
      <c r="AIO9" s="38" t="s">
        <v>41</v>
      </c>
      <c r="AIP9" s="38"/>
      <c r="AIQ9" s="38"/>
      <c r="AIR9" s="39"/>
      <c r="AIS9" s="42" t="s">
        <v>37</v>
      </c>
      <c r="AIT9" s="43"/>
      <c r="AIU9" s="31" t="s">
        <v>38</v>
      </c>
      <c r="AIV9" s="31"/>
      <c r="AIW9" s="44" t="s">
        <v>39</v>
      </c>
      <c r="AIX9" s="45"/>
      <c r="AIY9" s="45"/>
      <c r="AIZ9" s="46"/>
      <c r="AJA9" s="33">
        <v>38248.080000000002</v>
      </c>
      <c r="AJB9" s="33"/>
      <c r="AJC9" s="36" t="s">
        <v>40</v>
      </c>
      <c r="AJD9" s="37"/>
      <c r="AJE9" s="38" t="s">
        <v>41</v>
      </c>
      <c r="AJF9" s="38"/>
      <c r="AJG9" s="38"/>
      <c r="AJH9" s="39"/>
      <c r="AJI9" s="42" t="s">
        <v>37</v>
      </c>
      <c r="AJJ9" s="43"/>
      <c r="AJK9" s="31" t="s">
        <v>38</v>
      </c>
      <c r="AJL9" s="31"/>
      <c r="AJM9" s="44" t="s">
        <v>39</v>
      </c>
      <c r="AJN9" s="45"/>
      <c r="AJO9" s="45"/>
      <c r="AJP9" s="46"/>
      <c r="AJQ9" s="33">
        <v>38248.080000000002</v>
      </c>
      <c r="AJR9" s="33"/>
      <c r="AJS9" s="36" t="s">
        <v>40</v>
      </c>
      <c r="AJT9" s="37"/>
      <c r="AJU9" s="38" t="s">
        <v>41</v>
      </c>
      <c r="AJV9" s="38"/>
      <c r="AJW9" s="38"/>
      <c r="AJX9" s="39"/>
      <c r="AJY9" s="42" t="s">
        <v>37</v>
      </c>
      <c r="AJZ9" s="43"/>
      <c r="AKA9" s="31" t="s">
        <v>38</v>
      </c>
      <c r="AKB9" s="31"/>
      <c r="AKC9" s="44" t="s">
        <v>39</v>
      </c>
      <c r="AKD9" s="45"/>
      <c r="AKE9" s="45"/>
      <c r="AKF9" s="46"/>
      <c r="AKG9" s="33">
        <v>38248.080000000002</v>
      </c>
      <c r="AKH9" s="33"/>
      <c r="AKI9" s="36" t="s">
        <v>40</v>
      </c>
      <c r="AKJ9" s="37"/>
      <c r="AKK9" s="38" t="s">
        <v>41</v>
      </c>
      <c r="AKL9" s="38"/>
      <c r="AKM9" s="38"/>
      <c r="AKN9" s="39"/>
      <c r="AKO9" s="42" t="s">
        <v>37</v>
      </c>
      <c r="AKP9" s="43"/>
      <c r="AKQ9" s="31" t="s">
        <v>38</v>
      </c>
      <c r="AKR9" s="31"/>
      <c r="AKS9" s="44" t="s">
        <v>39</v>
      </c>
      <c r="AKT9" s="45"/>
      <c r="AKU9" s="45"/>
      <c r="AKV9" s="46"/>
      <c r="AKW9" s="33">
        <v>38248.080000000002</v>
      </c>
      <c r="AKX9" s="33"/>
      <c r="AKY9" s="36" t="s">
        <v>40</v>
      </c>
      <c r="AKZ9" s="37"/>
      <c r="ALA9" s="38" t="s">
        <v>41</v>
      </c>
      <c r="ALB9" s="38"/>
      <c r="ALC9" s="38"/>
      <c r="ALD9" s="39"/>
      <c r="ALE9" s="42" t="s">
        <v>37</v>
      </c>
      <c r="ALF9" s="43"/>
      <c r="ALG9" s="31" t="s">
        <v>38</v>
      </c>
      <c r="ALH9" s="31"/>
      <c r="ALI9" s="44" t="s">
        <v>39</v>
      </c>
      <c r="ALJ9" s="45"/>
      <c r="ALK9" s="45"/>
      <c r="ALL9" s="46"/>
      <c r="ALM9" s="33">
        <v>38248.080000000002</v>
      </c>
      <c r="ALN9" s="33"/>
      <c r="ALO9" s="36" t="s">
        <v>40</v>
      </c>
      <c r="ALP9" s="37"/>
      <c r="ALQ9" s="38" t="s">
        <v>41</v>
      </c>
      <c r="ALR9" s="38"/>
      <c r="ALS9" s="38"/>
      <c r="ALT9" s="39"/>
      <c r="ALU9" s="42" t="s">
        <v>37</v>
      </c>
      <c r="ALV9" s="43"/>
      <c r="ALW9" s="31" t="s">
        <v>38</v>
      </c>
      <c r="ALX9" s="31"/>
      <c r="ALY9" s="44" t="s">
        <v>39</v>
      </c>
      <c r="ALZ9" s="45"/>
      <c r="AMA9" s="45"/>
      <c r="AMB9" s="46"/>
      <c r="AMC9" s="33">
        <v>38248.080000000002</v>
      </c>
      <c r="AMD9" s="33"/>
      <c r="AME9" s="36" t="s">
        <v>40</v>
      </c>
      <c r="AMF9" s="37"/>
      <c r="AMG9" s="38" t="s">
        <v>41</v>
      </c>
      <c r="AMH9" s="38"/>
      <c r="AMI9" s="38"/>
      <c r="AMJ9" s="39"/>
      <c r="AMK9" s="42" t="s">
        <v>37</v>
      </c>
      <c r="AML9" s="43"/>
      <c r="AMM9" s="31" t="s">
        <v>38</v>
      </c>
      <c r="AMN9" s="31"/>
      <c r="AMO9" s="44" t="s">
        <v>39</v>
      </c>
      <c r="AMP9" s="45"/>
      <c r="AMQ9" s="45"/>
      <c r="AMR9" s="46"/>
      <c r="AMS9" s="33">
        <v>38248.080000000002</v>
      </c>
      <c r="AMT9" s="33"/>
      <c r="AMU9" s="36" t="s">
        <v>40</v>
      </c>
      <c r="AMV9" s="37"/>
      <c r="AMW9" s="38" t="s">
        <v>41</v>
      </c>
      <c r="AMX9" s="38"/>
      <c r="AMY9" s="38"/>
      <c r="AMZ9" s="39"/>
      <c r="ANA9" s="42" t="s">
        <v>37</v>
      </c>
      <c r="ANB9" s="43"/>
      <c r="ANC9" s="31" t="s">
        <v>38</v>
      </c>
      <c r="AND9" s="31"/>
      <c r="ANE9" s="44" t="s">
        <v>39</v>
      </c>
      <c r="ANF9" s="45"/>
      <c r="ANG9" s="45"/>
      <c r="ANH9" s="46"/>
      <c r="ANI9" s="33">
        <v>38248.080000000002</v>
      </c>
      <c r="ANJ9" s="33"/>
      <c r="ANK9" s="36" t="s">
        <v>40</v>
      </c>
      <c r="ANL9" s="37"/>
      <c r="ANM9" s="38" t="s">
        <v>41</v>
      </c>
      <c r="ANN9" s="38"/>
      <c r="ANO9" s="38"/>
      <c r="ANP9" s="39"/>
      <c r="ANQ9" s="42" t="s">
        <v>37</v>
      </c>
      <c r="ANR9" s="43"/>
      <c r="ANS9" s="31" t="s">
        <v>38</v>
      </c>
      <c r="ANT9" s="31"/>
      <c r="ANU9" s="44" t="s">
        <v>39</v>
      </c>
      <c r="ANV9" s="45"/>
      <c r="ANW9" s="45"/>
      <c r="ANX9" s="46"/>
      <c r="ANY9" s="33">
        <v>38248.080000000002</v>
      </c>
      <c r="ANZ9" s="33"/>
      <c r="AOA9" s="36" t="s">
        <v>40</v>
      </c>
      <c r="AOB9" s="37"/>
      <c r="AOC9" s="38" t="s">
        <v>41</v>
      </c>
      <c r="AOD9" s="38"/>
      <c r="AOE9" s="38"/>
      <c r="AOF9" s="39"/>
      <c r="AOG9" s="42" t="s">
        <v>37</v>
      </c>
      <c r="AOH9" s="43"/>
      <c r="AOI9" s="31" t="s">
        <v>38</v>
      </c>
      <c r="AOJ9" s="31"/>
      <c r="AOK9" s="44" t="s">
        <v>39</v>
      </c>
      <c r="AOL9" s="45"/>
      <c r="AOM9" s="45"/>
      <c r="AON9" s="46"/>
      <c r="AOO9" s="33">
        <v>38248.080000000002</v>
      </c>
      <c r="AOP9" s="33"/>
      <c r="AOQ9" s="36" t="s">
        <v>40</v>
      </c>
      <c r="AOR9" s="37"/>
      <c r="AOS9" s="38" t="s">
        <v>41</v>
      </c>
      <c r="AOT9" s="38"/>
      <c r="AOU9" s="38"/>
      <c r="AOV9" s="39"/>
      <c r="AOW9" s="42" t="s">
        <v>37</v>
      </c>
      <c r="AOX9" s="43"/>
      <c r="AOY9" s="31" t="s">
        <v>38</v>
      </c>
      <c r="AOZ9" s="31"/>
      <c r="APA9" s="44" t="s">
        <v>39</v>
      </c>
      <c r="APB9" s="45"/>
      <c r="APC9" s="45"/>
      <c r="APD9" s="46"/>
      <c r="APE9" s="33">
        <v>38248.080000000002</v>
      </c>
      <c r="APF9" s="33"/>
      <c r="APG9" s="36" t="s">
        <v>40</v>
      </c>
      <c r="APH9" s="37"/>
      <c r="API9" s="38" t="s">
        <v>41</v>
      </c>
      <c r="APJ9" s="38"/>
      <c r="APK9" s="38"/>
      <c r="APL9" s="39"/>
      <c r="APM9" s="42" t="s">
        <v>37</v>
      </c>
      <c r="APN9" s="43"/>
      <c r="APO9" s="31" t="s">
        <v>38</v>
      </c>
      <c r="APP9" s="31"/>
      <c r="APQ9" s="44" t="s">
        <v>39</v>
      </c>
      <c r="APR9" s="45"/>
      <c r="APS9" s="45"/>
      <c r="APT9" s="46"/>
      <c r="APU9" s="33">
        <v>38248.080000000002</v>
      </c>
      <c r="APV9" s="33"/>
      <c r="APW9" s="36" t="s">
        <v>40</v>
      </c>
      <c r="APX9" s="37"/>
      <c r="APY9" s="38" t="s">
        <v>41</v>
      </c>
      <c r="APZ9" s="38"/>
      <c r="AQA9" s="38"/>
      <c r="AQB9" s="39"/>
      <c r="AQC9" s="42" t="s">
        <v>37</v>
      </c>
      <c r="AQD9" s="43"/>
      <c r="AQE9" s="31" t="s">
        <v>38</v>
      </c>
      <c r="AQF9" s="31"/>
      <c r="AQG9" s="44" t="s">
        <v>39</v>
      </c>
      <c r="AQH9" s="45"/>
      <c r="AQI9" s="45"/>
      <c r="AQJ9" s="46"/>
      <c r="AQK9" s="33">
        <v>38248.080000000002</v>
      </c>
      <c r="AQL9" s="33"/>
      <c r="AQM9" s="36" t="s">
        <v>40</v>
      </c>
      <c r="AQN9" s="37"/>
      <c r="AQO9" s="38" t="s">
        <v>41</v>
      </c>
      <c r="AQP9" s="38"/>
      <c r="AQQ9" s="38"/>
      <c r="AQR9" s="39"/>
      <c r="AQS9" s="42" t="s">
        <v>37</v>
      </c>
      <c r="AQT9" s="43"/>
      <c r="AQU9" s="31" t="s">
        <v>38</v>
      </c>
      <c r="AQV9" s="31"/>
      <c r="AQW9" s="44" t="s">
        <v>39</v>
      </c>
      <c r="AQX9" s="45"/>
      <c r="AQY9" s="45"/>
      <c r="AQZ9" s="46"/>
      <c r="ARA9" s="33">
        <v>38248.080000000002</v>
      </c>
      <c r="ARB9" s="33"/>
      <c r="ARC9" s="36" t="s">
        <v>40</v>
      </c>
      <c r="ARD9" s="37"/>
      <c r="ARE9" s="38" t="s">
        <v>41</v>
      </c>
      <c r="ARF9" s="38"/>
      <c r="ARG9" s="38"/>
      <c r="ARH9" s="39"/>
      <c r="ARI9" s="42" t="s">
        <v>37</v>
      </c>
      <c r="ARJ9" s="43"/>
      <c r="ARK9" s="31" t="s">
        <v>38</v>
      </c>
      <c r="ARL9" s="31"/>
      <c r="ARM9" s="44" t="s">
        <v>39</v>
      </c>
      <c r="ARN9" s="45"/>
      <c r="ARO9" s="45"/>
      <c r="ARP9" s="46"/>
      <c r="ARQ9" s="33">
        <v>38248.080000000002</v>
      </c>
      <c r="ARR9" s="33"/>
      <c r="ARS9" s="36" t="s">
        <v>40</v>
      </c>
      <c r="ART9" s="37"/>
      <c r="ARU9" s="38" t="s">
        <v>41</v>
      </c>
      <c r="ARV9" s="38"/>
      <c r="ARW9" s="38"/>
      <c r="ARX9" s="39"/>
      <c r="ARY9" s="42" t="s">
        <v>37</v>
      </c>
      <c r="ARZ9" s="43"/>
      <c r="ASA9" s="31" t="s">
        <v>38</v>
      </c>
      <c r="ASB9" s="31"/>
      <c r="ASC9" s="44" t="s">
        <v>39</v>
      </c>
      <c r="ASD9" s="45"/>
      <c r="ASE9" s="45"/>
      <c r="ASF9" s="46"/>
      <c r="ASG9" s="33">
        <v>38248.080000000002</v>
      </c>
      <c r="ASH9" s="33"/>
      <c r="ASI9" s="36" t="s">
        <v>40</v>
      </c>
      <c r="ASJ9" s="37"/>
      <c r="ASK9" s="38" t="s">
        <v>41</v>
      </c>
      <c r="ASL9" s="38"/>
      <c r="ASM9" s="38"/>
      <c r="ASN9" s="39"/>
      <c r="ASO9" s="42" t="s">
        <v>37</v>
      </c>
      <c r="ASP9" s="43"/>
      <c r="ASQ9" s="31" t="s">
        <v>38</v>
      </c>
      <c r="ASR9" s="31"/>
      <c r="ASS9" s="44" t="s">
        <v>39</v>
      </c>
      <c r="AST9" s="45"/>
      <c r="ASU9" s="45"/>
      <c r="ASV9" s="46"/>
      <c r="ASW9" s="33">
        <v>38248.080000000002</v>
      </c>
      <c r="ASX9" s="33"/>
      <c r="ASY9" s="36" t="s">
        <v>40</v>
      </c>
      <c r="ASZ9" s="37"/>
      <c r="ATA9" s="38" t="s">
        <v>41</v>
      </c>
      <c r="ATB9" s="38"/>
      <c r="ATC9" s="38"/>
      <c r="ATD9" s="39"/>
      <c r="ATE9" s="42" t="s">
        <v>37</v>
      </c>
      <c r="ATF9" s="43"/>
      <c r="ATG9" s="31" t="s">
        <v>38</v>
      </c>
      <c r="ATH9" s="31"/>
      <c r="ATI9" s="44" t="s">
        <v>39</v>
      </c>
      <c r="ATJ9" s="45"/>
      <c r="ATK9" s="45"/>
      <c r="ATL9" s="46"/>
      <c r="ATM9" s="33">
        <v>38248.080000000002</v>
      </c>
      <c r="ATN9" s="33"/>
      <c r="ATO9" s="36" t="s">
        <v>40</v>
      </c>
      <c r="ATP9" s="37"/>
      <c r="ATQ9" s="38" t="s">
        <v>41</v>
      </c>
      <c r="ATR9" s="38"/>
      <c r="ATS9" s="38"/>
      <c r="ATT9" s="39"/>
      <c r="ATU9" s="42" t="s">
        <v>37</v>
      </c>
      <c r="ATV9" s="43"/>
      <c r="ATW9" s="31" t="s">
        <v>38</v>
      </c>
      <c r="ATX9" s="31"/>
      <c r="ATY9" s="44" t="s">
        <v>39</v>
      </c>
      <c r="ATZ9" s="45"/>
      <c r="AUA9" s="45"/>
      <c r="AUB9" s="46"/>
      <c r="AUC9" s="33">
        <v>38248.080000000002</v>
      </c>
      <c r="AUD9" s="33"/>
      <c r="AUE9" s="36" t="s">
        <v>40</v>
      </c>
      <c r="AUF9" s="37"/>
      <c r="AUG9" s="38" t="s">
        <v>41</v>
      </c>
      <c r="AUH9" s="38"/>
      <c r="AUI9" s="38"/>
      <c r="AUJ9" s="39"/>
      <c r="AUK9" s="42" t="s">
        <v>37</v>
      </c>
      <c r="AUL9" s="43"/>
      <c r="AUM9" s="31" t="s">
        <v>38</v>
      </c>
      <c r="AUN9" s="31"/>
      <c r="AUO9" s="44" t="s">
        <v>39</v>
      </c>
      <c r="AUP9" s="45"/>
      <c r="AUQ9" s="45"/>
      <c r="AUR9" s="46"/>
      <c r="AUS9" s="33">
        <v>38248.080000000002</v>
      </c>
      <c r="AUT9" s="33"/>
      <c r="AUU9" s="36" t="s">
        <v>40</v>
      </c>
      <c r="AUV9" s="37"/>
      <c r="AUW9" s="38" t="s">
        <v>41</v>
      </c>
      <c r="AUX9" s="38"/>
      <c r="AUY9" s="38"/>
      <c r="AUZ9" s="39"/>
      <c r="AVA9" s="42" t="s">
        <v>37</v>
      </c>
      <c r="AVB9" s="43"/>
      <c r="AVC9" s="31" t="s">
        <v>38</v>
      </c>
      <c r="AVD9" s="31"/>
      <c r="AVE9" s="44" t="s">
        <v>39</v>
      </c>
      <c r="AVF9" s="45"/>
      <c r="AVG9" s="45"/>
      <c r="AVH9" s="46"/>
      <c r="AVI9" s="33">
        <v>38248.080000000002</v>
      </c>
      <c r="AVJ9" s="33"/>
      <c r="AVK9" s="36" t="s">
        <v>40</v>
      </c>
      <c r="AVL9" s="37"/>
      <c r="AVM9" s="38" t="s">
        <v>41</v>
      </c>
      <c r="AVN9" s="38"/>
      <c r="AVO9" s="38"/>
      <c r="AVP9" s="39"/>
      <c r="AVQ9" s="42" t="s">
        <v>37</v>
      </c>
      <c r="AVR9" s="43"/>
      <c r="AVS9" s="31" t="s">
        <v>38</v>
      </c>
      <c r="AVT9" s="31"/>
      <c r="AVU9" s="44" t="s">
        <v>39</v>
      </c>
      <c r="AVV9" s="45"/>
      <c r="AVW9" s="45"/>
      <c r="AVX9" s="46"/>
      <c r="AVY9" s="33">
        <v>38248.080000000002</v>
      </c>
      <c r="AVZ9" s="33"/>
      <c r="AWA9" s="36" t="s">
        <v>40</v>
      </c>
      <c r="AWB9" s="37"/>
      <c r="AWC9" s="38" t="s">
        <v>41</v>
      </c>
      <c r="AWD9" s="38"/>
      <c r="AWE9" s="38"/>
      <c r="AWF9" s="39"/>
      <c r="AWG9" s="42" t="s">
        <v>37</v>
      </c>
      <c r="AWH9" s="43"/>
      <c r="AWI9" s="31" t="s">
        <v>38</v>
      </c>
      <c r="AWJ9" s="31"/>
      <c r="AWK9" s="44" t="s">
        <v>39</v>
      </c>
      <c r="AWL9" s="45"/>
      <c r="AWM9" s="45"/>
      <c r="AWN9" s="46"/>
      <c r="AWO9" s="33">
        <v>38248.080000000002</v>
      </c>
      <c r="AWP9" s="33"/>
      <c r="AWQ9" s="36" t="s">
        <v>40</v>
      </c>
      <c r="AWR9" s="37"/>
      <c r="AWS9" s="38" t="s">
        <v>41</v>
      </c>
      <c r="AWT9" s="38"/>
      <c r="AWU9" s="38"/>
      <c r="AWV9" s="39"/>
      <c r="AWW9" s="42" t="s">
        <v>37</v>
      </c>
      <c r="AWX9" s="43"/>
      <c r="AWY9" s="31" t="s">
        <v>38</v>
      </c>
      <c r="AWZ9" s="31"/>
      <c r="AXA9" s="44" t="s">
        <v>39</v>
      </c>
      <c r="AXB9" s="45"/>
      <c r="AXC9" s="45"/>
      <c r="AXD9" s="46"/>
      <c r="AXE9" s="33">
        <v>38248.080000000002</v>
      </c>
      <c r="AXF9" s="33"/>
      <c r="AXG9" s="36" t="s">
        <v>40</v>
      </c>
      <c r="AXH9" s="37"/>
      <c r="AXI9" s="38" t="s">
        <v>41</v>
      </c>
      <c r="AXJ9" s="38"/>
      <c r="AXK9" s="38"/>
      <c r="AXL9" s="39"/>
      <c r="AXM9" s="42" t="s">
        <v>37</v>
      </c>
      <c r="AXN9" s="43"/>
      <c r="AXO9" s="31" t="s">
        <v>38</v>
      </c>
      <c r="AXP9" s="31"/>
      <c r="AXQ9" s="44" t="s">
        <v>39</v>
      </c>
      <c r="AXR9" s="45"/>
      <c r="AXS9" s="45"/>
      <c r="AXT9" s="46"/>
      <c r="AXU9" s="33">
        <v>38248.080000000002</v>
      </c>
      <c r="AXV9" s="33"/>
      <c r="AXW9" s="36" t="s">
        <v>40</v>
      </c>
      <c r="AXX9" s="37"/>
      <c r="AXY9" s="38" t="s">
        <v>41</v>
      </c>
      <c r="AXZ9" s="38"/>
      <c r="AYA9" s="38"/>
      <c r="AYB9" s="39"/>
      <c r="AYC9" s="42" t="s">
        <v>37</v>
      </c>
      <c r="AYD9" s="43"/>
      <c r="AYE9" s="31" t="s">
        <v>38</v>
      </c>
      <c r="AYF9" s="31"/>
      <c r="AYG9" s="44" t="s">
        <v>39</v>
      </c>
      <c r="AYH9" s="45"/>
      <c r="AYI9" s="45"/>
      <c r="AYJ9" s="46"/>
      <c r="AYK9" s="33">
        <v>38248.080000000002</v>
      </c>
      <c r="AYL9" s="33"/>
      <c r="AYM9" s="36" t="s">
        <v>40</v>
      </c>
      <c r="AYN9" s="37"/>
      <c r="AYO9" s="38" t="s">
        <v>41</v>
      </c>
      <c r="AYP9" s="38"/>
      <c r="AYQ9" s="38"/>
      <c r="AYR9" s="39"/>
      <c r="AYS9" s="42" t="s">
        <v>37</v>
      </c>
      <c r="AYT9" s="43"/>
      <c r="AYU9" s="31" t="s">
        <v>38</v>
      </c>
      <c r="AYV9" s="31"/>
      <c r="AYW9" s="44" t="s">
        <v>39</v>
      </c>
      <c r="AYX9" s="45"/>
      <c r="AYY9" s="45"/>
      <c r="AYZ9" s="46"/>
      <c r="AZA9" s="33">
        <v>38248.080000000002</v>
      </c>
      <c r="AZB9" s="33"/>
      <c r="AZC9" s="36" t="s">
        <v>40</v>
      </c>
      <c r="AZD9" s="37"/>
      <c r="AZE9" s="38" t="s">
        <v>41</v>
      </c>
      <c r="AZF9" s="38"/>
      <c r="AZG9" s="38"/>
      <c r="AZH9" s="39"/>
      <c r="AZI9" s="42" t="s">
        <v>37</v>
      </c>
      <c r="AZJ9" s="43"/>
      <c r="AZK9" s="31" t="s">
        <v>38</v>
      </c>
      <c r="AZL9" s="31"/>
      <c r="AZM9" s="44" t="s">
        <v>39</v>
      </c>
      <c r="AZN9" s="45"/>
      <c r="AZO9" s="45"/>
      <c r="AZP9" s="46"/>
      <c r="AZQ9" s="33">
        <v>38248.080000000002</v>
      </c>
      <c r="AZR9" s="33"/>
      <c r="AZS9" s="36" t="s">
        <v>40</v>
      </c>
      <c r="AZT9" s="37"/>
      <c r="AZU9" s="38" t="s">
        <v>41</v>
      </c>
      <c r="AZV9" s="38"/>
      <c r="AZW9" s="38"/>
      <c r="AZX9" s="39"/>
      <c r="AZY9" s="42" t="s">
        <v>37</v>
      </c>
      <c r="AZZ9" s="43"/>
      <c r="BAA9" s="31" t="s">
        <v>38</v>
      </c>
      <c r="BAB9" s="31"/>
      <c r="BAC9" s="44" t="s">
        <v>39</v>
      </c>
      <c r="BAD9" s="45"/>
      <c r="BAE9" s="45"/>
      <c r="BAF9" s="46"/>
      <c r="BAG9" s="33">
        <v>38248.080000000002</v>
      </c>
      <c r="BAH9" s="33"/>
      <c r="BAI9" s="36" t="s">
        <v>40</v>
      </c>
      <c r="BAJ9" s="37"/>
      <c r="BAK9" s="38" t="s">
        <v>41</v>
      </c>
      <c r="BAL9" s="38"/>
      <c r="BAM9" s="38"/>
      <c r="BAN9" s="39"/>
      <c r="BAO9" s="42" t="s">
        <v>37</v>
      </c>
      <c r="BAP9" s="43"/>
      <c r="BAQ9" s="31" t="s">
        <v>38</v>
      </c>
      <c r="BAR9" s="31"/>
      <c r="BAS9" s="44" t="s">
        <v>39</v>
      </c>
      <c r="BAT9" s="45"/>
      <c r="BAU9" s="45"/>
      <c r="BAV9" s="46"/>
      <c r="BAW9" s="33">
        <v>38248.080000000002</v>
      </c>
      <c r="BAX9" s="33"/>
      <c r="BAY9" s="36" t="s">
        <v>40</v>
      </c>
      <c r="BAZ9" s="37"/>
      <c r="BBA9" s="38" t="s">
        <v>41</v>
      </c>
      <c r="BBB9" s="38"/>
      <c r="BBC9" s="38"/>
      <c r="BBD9" s="39"/>
      <c r="BBE9" s="42" t="s">
        <v>37</v>
      </c>
      <c r="BBF9" s="43"/>
      <c r="BBG9" s="31" t="s">
        <v>38</v>
      </c>
      <c r="BBH9" s="31"/>
      <c r="BBI9" s="44" t="s">
        <v>39</v>
      </c>
      <c r="BBJ9" s="45"/>
      <c r="BBK9" s="45"/>
      <c r="BBL9" s="46"/>
      <c r="BBM9" s="33">
        <v>38248.080000000002</v>
      </c>
      <c r="BBN9" s="33"/>
      <c r="BBO9" s="36" t="s">
        <v>40</v>
      </c>
      <c r="BBP9" s="37"/>
      <c r="BBQ9" s="38" t="s">
        <v>41</v>
      </c>
      <c r="BBR9" s="38"/>
      <c r="BBS9" s="38"/>
      <c r="BBT9" s="39"/>
      <c r="BBU9" s="42" t="s">
        <v>37</v>
      </c>
      <c r="BBV9" s="43"/>
      <c r="BBW9" s="31" t="s">
        <v>38</v>
      </c>
      <c r="BBX9" s="31"/>
      <c r="BBY9" s="44" t="s">
        <v>39</v>
      </c>
      <c r="BBZ9" s="45"/>
      <c r="BCA9" s="45"/>
      <c r="BCB9" s="46"/>
      <c r="BCC9" s="33">
        <v>38248.080000000002</v>
      </c>
      <c r="BCD9" s="33"/>
      <c r="BCE9" s="36" t="s">
        <v>40</v>
      </c>
      <c r="BCF9" s="37"/>
      <c r="BCG9" s="38" t="s">
        <v>41</v>
      </c>
      <c r="BCH9" s="38"/>
      <c r="BCI9" s="38"/>
      <c r="BCJ9" s="39"/>
      <c r="BCK9" s="42" t="s">
        <v>37</v>
      </c>
      <c r="BCL9" s="43"/>
      <c r="BCM9" s="31" t="s">
        <v>38</v>
      </c>
      <c r="BCN9" s="31"/>
      <c r="BCO9" s="44" t="s">
        <v>39</v>
      </c>
      <c r="BCP9" s="45"/>
      <c r="BCQ9" s="45"/>
      <c r="BCR9" s="46"/>
      <c r="BCS9" s="33">
        <v>38248.080000000002</v>
      </c>
      <c r="BCT9" s="33"/>
      <c r="BCU9" s="36" t="s">
        <v>40</v>
      </c>
      <c r="BCV9" s="37"/>
      <c r="BCW9" s="38" t="s">
        <v>41</v>
      </c>
      <c r="BCX9" s="38"/>
      <c r="BCY9" s="38"/>
      <c r="BCZ9" s="39"/>
      <c r="BDA9" s="42" t="s">
        <v>37</v>
      </c>
      <c r="BDB9" s="43"/>
      <c r="BDC9" s="31" t="s">
        <v>38</v>
      </c>
      <c r="BDD9" s="31"/>
      <c r="BDE9" s="44" t="s">
        <v>39</v>
      </c>
      <c r="BDF9" s="45"/>
      <c r="BDG9" s="45"/>
      <c r="BDH9" s="46"/>
      <c r="BDI9" s="33">
        <v>38248.080000000002</v>
      </c>
      <c r="BDJ9" s="33"/>
      <c r="BDK9" s="36" t="s">
        <v>40</v>
      </c>
      <c r="BDL9" s="37"/>
      <c r="BDM9" s="38" t="s">
        <v>41</v>
      </c>
      <c r="BDN9" s="38"/>
      <c r="BDO9" s="38"/>
      <c r="BDP9" s="39"/>
      <c r="BDQ9" s="42" t="s">
        <v>37</v>
      </c>
      <c r="BDR9" s="43"/>
      <c r="BDS9" s="31" t="s">
        <v>38</v>
      </c>
      <c r="BDT9" s="31"/>
      <c r="BDU9" s="44" t="s">
        <v>39</v>
      </c>
      <c r="BDV9" s="45"/>
      <c r="BDW9" s="45"/>
      <c r="BDX9" s="46"/>
      <c r="BDY9" s="33">
        <v>38248.080000000002</v>
      </c>
      <c r="BDZ9" s="33"/>
      <c r="BEA9" s="36" t="s">
        <v>40</v>
      </c>
      <c r="BEB9" s="37"/>
      <c r="BEC9" s="38" t="s">
        <v>41</v>
      </c>
      <c r="BED9" s="38"/>
      <c r="BEE9" s="38"/>
      <c r="BEF9" s="39"/>
      <c r="BEG9" s="42" t="s">
        <v>37</v>
      </c>
      <c r="BEH9" s="43"/>
      <c r="BEI9" s="31" t="s">
        <v>38</v>
      </c>
      <c r="BEJ9" s="31"/>
      <c r="BEK9" s="44" t="s">
        <v>39</v>
      </c>
      <c r="BEL9" s="45"/>
      <c r="BEM9" s="45"/>
      <c r="BEN9" s="46"/>
      <c r="BEO9" s="33">
        <v>38248.080000000002</v>
      </c>
      <c r="BEP9" s="33"/>
      <c r="BEQ9" s="36" t="s">
        <v>40</v>
      </c>
      <c r="BER9" s="37"/>
      <c r="BES9" s="38" t="s">
        <v>41</v>
      </c>
      <c r="BET9" s="38"/>
      <c r="BEU9" s="38"/>
      <c r="BEV9" s="39"/>
      <c r="BEW9" s="42" t="s">
        <v>37</v>
      </c>
      <c r="BEX9" s="43"/>
      <c r="BEY9" s="31" t="s">
        <v>38</v>
      </c>
      <c r="BEZ9" s="31"/>
      <c r="BFA9" s="44" t="s">
        <v>39</v>
      </c>
      <c r="BFB9" s="45"/>
      <c r="BFC9" s="45"/>
      <c r="BFD9" s="46"/>
      <c r="BFE9" s="33">
        <v>38248.080000000002</v>
      </c>
      <c r="BFF9" s="33"/>
      <c r="BFG9" s="36" t="s">
        <v>40</v>
      </c>
      <c r="BFH9" s="37"/>
      <c r="BFI9" s="38" t="s">
        <v>41</v>
      </c>
      <c r="BFJ9" s="38"/>
      <c r="BFK9" s="38"/>
      <c r="BFL9" s="39"/>
      <c r="BFM9" s="42" t="s">
        <v>37</v>
      </c>
      <c r="BFN9" s="43"/>
      <c r="BFO9" s="31" t="s">
        <v>38</v>
      </c>
      <c r="BFP9" s="31"/>
      <c r="BFQ9" s="44" t="s">
        <v>39</v>
      </c>
      <c r="BFR9" s="45"/>
      <c r="BFS9" s="45"/>
      <c r="BFT9" s="46"/>
      <c r="BFU9" s="33">
        <v>38248.080000000002</v>
      </c>
      <c r="BFV9" s="33"/>
      <c r="BFW9" s="36" t="s">
        <v>40</v>
      </c>
      <c r="BFX9" s="37"/>
      <c r="BFY9" s="38" t="s">
        <v>41</v>
      </c>
      <c r="BFZ9" s="38"/>
      <c r="BGA9" s="38"/>
      <c r="BGB9" s="39"/>
      <c r="BGC9" s="42" t="s">
        <v>37</v>
      </c>
      <c r="BGD9" s="43"/>
      <c r="BGE9" s="31" t="s">
        <v>38</v>
      </c>
      <c r="BGF9" s="31"/>
      <c r="BGG9" s="44" t="s">
        <v>39</v>
      </c>
      <c r="BGH9" s="45"/>
      <c r="BGI9" s="45"/>
      <c r="BGJ9" s="46"/>
      <c r="BGK9" s="33">
        <v>38248.080000000002</v>
      </c>
      <c r="BGL9" s="33"/>
      <c r="BGM9" s="36" t="s">
        <v>40</v>
      </c>
      <c r="BGN9" s="37"/>
      <c r="BGO9" s="38" t="s">
        <v>41</v>
      </c>
      <c r="BGP9" s="38"/>
      <c r="BGQ9" s="38"/>
      <c r="BGR9" s="39"/>
      <c r="BGS9" s="42" t="s">
        <v>37</v>
      </c>
      <c r="BGT9" s="43"/>
      <c r="BGU9" s="31" t="s">
        <v>38</v>
      </c>
      <c r="BGV9" s="31"/>
      <c r="BGW9" s="44" t="s">
        <v>39</v>
      </c>
      <c r="BGX9" s="45"/>
      <c r="BGY9" s="45"/>
      <c r="BGZ9" s="46"/>
      <c r="BHA9" s="33">
        <v>38248.080000000002</v>
      </c>
      <c r="BHB9" s="33"/>
      <c r="BHC9" s="36" t="s">
        <v>40</v>
      </c>
      <c r="BHD9" s="37"/>
      <c r="BHE9" s="38" t="s">
        <v>41</v>
      </c>
      <c r="BHF9" s="38"/>
      <c r="BHG9" s="38"/>
      <c r="BHH9" s="39"/>
      <c r="BHI9" s="42" t="s">
        <v>37</v>
      </c>
      <c r="BHJ9" s="43"/>
      <c r="BHK9" s="31" t="s">
        <v>38</v>
      </c>
      <c r="BHL9" s="31"/>
      <c r="BHM9" s="44" t="s">
        <v>39</v>
      </c>
      <c r="BHN9" s="45"/>
      <c r="BHO9" s="45"/>
      <c r="BHP9" s="46"/>
      <c r="BHQ9" s="33">
        <v>38248.080000000002</v>
      </c>
      <c r="BHR9" s="33"/>
      <c r="BHS9" s="36" t="s">
        <v>40</v>
      </c>
      <c r="BHT9" s="37"/>
      <c r="BHU9" s="38" t="s">
        <v>41</v>
      </c>
      <c r="BHV9" s="38"/>
      <c r="BHW9" s="38"/>
      <c r="BHX9" s="39"/>
      <c r="BHY9" s="42" t="s">
        <v>37</v>
      </c>
      <c r="BHZ9" s="43"/>
      <c r="BIA9" s="31" t="s">
        <v>38</v>
      </c>
      <c r="BIB9" s="31"/>
      <c r="BIC9" s="44" t="s">
        <v>39</v>
      </c>
      <c r="BID9" s="45"/>
      <c r="BIE9" s="45"/>
      <c r="BIF9" s="46"/>
      <c r="BIG9" s="33">
        <v>38248.080000000002</v>
      </c>
      <c r="BIH9" s="33"/>
      <c r="BII9" s="36" t="s">
        <v>40</v>
      </c>
      <c r="BIJ9" s="37"/>
      <c r="BIK9" s="38" t="s">
        <v>41</v>
      </c>
      <c r="BIL9" s="38"/>
      <c r="BIM9" s="38"/>
      <c r="BIN9" s="39"/>
      <c r="BIO9" s="42" t="s">
        <v>37</v>
      </c>
      <c r="BIP9" s="43"/>
      <c r="BIQ9" s="31" t="s">
        <v>38</v>
      </c>
      <c r="BIR9" s="31"/>
      <c r="BIS9" s="44" t="s">
        <v>39</v>
      </c>
      <c r="BIT9" s="45"/>
      <c r="BIU9" s="45"/>
      <c r="BIV9" s="46"/>
      <c r="BIW9" s="33">
        <v>38248.080000000002</v>
      </c>
      <c r="BIX9" s="33"/>
      <c r="BIY9" s="36" t="s">
        <v>40</v>
      </c>
      <c r="BIZ9" s="37"/>
      <c r="BJA9" s="38" t="s">
        <v>41</v>
      </c>
      <c r="BJB9" s="38"/>
      <c r="BJC9" s="38"/>
      <c r="BJD9" s="39"/>
      <c r="BJE9" s="42" t="s">
        <v>37</v>
      </c>
      <c r="BJF9" s="43"/>
      <c r="BJG9" s="31" t="s">
        <v>38</v>
      </c>
      <c r="BJH9" s="31"/>
      <c r="BJI9" s="44" t="s">
        <v>39</v>
      </c>
      <c r="BJJ9" s="45"/>
      <c r="BJK9" s="45"/>
      <c r="BJL9" s="46"/>
      <c r="BJM9" s="33">
        <v>38248.080000000002</v>
      </c>
      <c r="BJN9" s="33"/>
      <c r="BJO9" s="36" t="s">
        <v>40</v>
      </c>
      <c r="BJP9" s="37"/>
      <c r="BJQ9" s="38" t="s">
        <v>41</v>
      </c>
      <c r="BJR9" s="38"/>
      <c r="BJS9" s="38"/>
      <c r="BJT9" s="39"/>
      <c r="BJU9" s="42" t="s">
        <v>37</v>
      </c>
      <c r="BJV9" s="43"/>
      <c r="BJW9" s="31" t="s">
        <v>38</v>
      </c>
      <c r="BJX9" s="31"/>
      <c r="BJY9" s="44" t="s">
        <v>39</v>
      </c>
      <c r="BJZ9" s="45"/>
      <c r="BKA9" s="45"/>
      <c r="BKB9" s="46"/>
      <c r="BKC9" s="33">
        <v>38248.080000000002</v>
      </c>
      <c r="BKD9" s="33"/>
      <c r="BKE9" s="36" t="s">
        <v>40</v>
      </c>
      <c r="BKF9" s="37"/>
      <c r="BKG9" s="38" t="s">
        <v>41</v>
      </c>
      <c r="BKH9" s="38"/>
      <c r="BKI9" s="38"/>
      <c r="BKJ9" s="39"/>
      <c r="BKK9" s="42" t="s">
        <v>37</v>
      </c>
      <c r="BKL9" s="43"/>
      <c r="BKM9" s="31" t="s">
        <v>38</v>
      </c>
      <c r="BKN9" s="31"/>
      <c r="BKO9" s="44" t="s">
        <v>39</v>
      </c>
      <c r="BKP9" s="45"/>
      <c r="BKQ9" s="45"/>
      <c r="BKR9" s="46"/>
      <c r="BKS9" s="33">
        <v>38248.080000000002</v>
      </c>
      <c r="BKT9" s="33"/>
      <c r="BKU9" s="36" t="s">
        <v>40</v>
      </c>
      <c r="BKV9" s="37"/>
      <c r="BKW9" s="38" t="s">
        <v>41</v>
      </c>
      <c r="BKX9" s="38"/>
      <c r="BKY9" s="38"/>
      <c r="BKZ9" s="39"/>
      <c r="BLA9" s="42" t="s">
        <v>37</v>
      </c>
      <c r="BLB9" s="43"/>
      <c r="BLC9" s="31" t="s">
        <v>38</v>
      </c>
      <c r="BLD9" s="31"/>
      <c r="BLE9" s="44" t="s">
        <v>39</v>
      </c>
      <c r="BLF9" s="45"/>
      <c r="BLG9" s="45"/>
      <c r="BLH9" s="46"/>
      <c r="BLI9" s="33">
        <v>38248.080000000002</v>
      </c>
      <c r="BLJ9" s="33"/>
      <c r="BLK9" s="36" t="s">
        <v>40</v>
      </c>
      <c r="BLL9" s="37"/>
      <c r="BLM9" s="38" t="s">
        <v>41</v>
      </c>
      <c r="BLN9" s="38"/>
      <c r="BLO9" s="38"/>
      <c r="BLP9" s="39"/>
      <c r="BLQ9" s="42" t="s">
        <v>37</v>
      </c>
      <c r="BLR9" s="43"/>
      <c r="BLS9" s="31" t="s">
        <v>38</v>
      </c>
      <c r="BLT9" s="31"/>
      <c r="BLU9" s="44" t="s">
        <v>39</v>
      </c>
      <c r="BLV9" s="45"/>
      <c r="BLW9" s="45"/>
      <c r="BLX9" s="46"/>
      <c r="BLY9" s="33">
        <v>38248.080000000002</v>
      </c>
      <c r="BLZ9" s="33"/>
      <c r="BMA9" s="36" t="s">
        <v>40</v>
      </c>
      <c r="BMB9" s="37"/>
      <c r="BMC9" s="38" t="s">
        <v>41</v>
      </c>
      <c r="BMD9" s="38"/>
      <c r="BME9" s="38"/>
      <c r="BMF9" s="39"/>
      <c r="BMG9" s="42" t="s">
        <v>37</v>
      </c>
      <c r="BMH9" s="43"/>
      <c r="BMI9" s="31" t="s">
        <v>38</v>
      </c>
      <c r="BMJ9" s="31"/>
      <c r="BMK9" s="44" t="s">
        <v>39</v>
      </c>
      <c r="BML9" s="45"/>
      <c r="BMM9" s="45"/>
      <c r="BMN9" s="46"/>
      <c r="BMO9" s="33">
        <v>38248.080000000002</v>
      </c>
      <c r="BMP9" s="33"/>
      <c r="BMQ9" s="36" t="s">
        <v>40</v>
      </c>
      <c r="BMR9" s="37"/>
      <c r="BMS9" s="38" t="s">
        <v>41</v>
      </c>
      <c r="BMT9" s="38"/>
      <c r="BMU9" s="38"/>
      <c r="BMV9" s="39"/>
      <c r="BMW9" s="42" t="s">
        <v>37</v>
      </c>
      <c r="BMX9" s="43"/>
      <c r="BMY9" s="31" t="s">
        <v>38</v>
      </c>
      <c r="BMZ9" s="31"/>
      <c r="BNA9" s="44" t="s">
        <v>39</v>
      </c>
      <c r="BNB9" s="45"/>
      <c r="BNC9" s="45"/>
      <c r="BND9" s="46"/>
      <c r="BNE9" s="33">
        <v>38248.080000000002</v>
      </c>
      <c r="BNF9" s="33"/>
      <c r="BNG9" s="36" t="s">
        <v>40</v>
      </c>
      <c r="BNH9" s="37"/>
      <c r="BNI9" s="38" t="s">
        <v>41</v>
      </c>
      <c r="BNJ9" s="38"/>
      <c r="BNK9" s="38"/>
      <c r="BNL9" s="39"/>
      <c r="BNM9" s="42" t="s">
        <v>37</v>
      </c>
      <c r="BNN9" s="43"/>
      <c r="BNO9" s="31" t="s">
        <v>38</v>
      </c>
      <c r="BNP9" s="31"/>
      <c r="BNQ9" s="44" t="s">
        <v>39</v>
      </c>
      <c r="BNR9" s="45"/>
      <c r="BNS9" s="45"/>
      <c r="BNT9" s="46"/>
      <c r="BNU9" s="33">
        <v>38248.080000000002</v>
      </c>
      <c r="BNV9" s="33"/>
      <c r="BNW9" s="36" t="s">
        <v>40</v>
      </c>
      <c r="BNX9" s="37"/>
      <c r="BNY9" s="38" t="s">
        <v>41</v>
      </c>
      <c r="BNZ9" s="38"/>
      <c r="BOA9" s="38"/>
      <c r="BOB9" s="39"/>
      <c r="BOC9" s="42" t="s">
        <v>37</v>
      </c>
      <c r="BOD9" s="43"/>
      <c r="BOE9" s="31" t="s">
        <v>38</v>
      </c>
      <c r="BOF9" s="31"/>
      <c r="BOG9" s="44" t="s">
        <v>39</v>
      </c>
      <c r="BOH9" s="45"/>
      <c r="BOI9" s="45"/>
      <c r="BOJ9" s="46"/>
      <c r="BOK9" s="33">
        <v>38248.080000000002</v>
      </c>
      <c r="BOL9" s="33"/>
      <c r="BOM9" s="36" t="s">
        <v>40</v>
      </c>
      <c r="BON9" s="37"/>
      <c r="BOO9" s="38" t="s">
        <v>41</v>
      </c>
      <c r="BOP9" s="38"/>
      <c r="BOQ9" s="38"/>
      <c r="BOR9" s="39"/>
      <c r="BOS9" s="42" t="s">
        <v>37</v>
      </c>
      <c r="BOT9" s="43"/>
      <c r="BOU9" s="31" t="s">
        <v>38</v>
      </c>
      <c r="BOV9" s="31"/>
      <c r="BOW9" s="44" t="s">
        <v>39</v>
      </c>
      <c r="BOX9" s="45"/>
      <c r="BOY9" s="45"/>
      <c r="BOZ9" s="46"/>
      <c r="BPA9" s="33">
        <v>38248.080000000002</v>
      </c>
      <c r="BPB9" s="33"/>
      <c r="BPC9" s="36" t="s">
        <v>40</v>
      </c>
      <c r="BPD9" s="37"/>
      <c r="BPE9" s="38" t="s">
        <v>41</v>
      </c>
      <c r="BPF9" s="38"/>
      <c r="BPG9" s="38"/>
      <c r="BPH9" s="39"/>
      <c r="BPI9" s="42" t="s">
        <v>37</v>
      </c>
      <c r="BPJ9" s="43"/>
      <c r="BPK9" s="31" t="s">
        <v>38</v>
      </c>
      <c r="BPL9" s="31"/>
      <c r="BPM9" s="44" t="s">
        <v>39</v>
      </c>
      <c r="BPN9" s="45"/>
      <c r="BPO9" s="45"/>
      <c r="BPP9" s="46"/>
      <c r="BPQ9" s="33">
        <v>38248.080000000002</v>
      </c>
      <c r="BPR9" s="33"/>
      <c r="BPS9" s="36" t="s">
        <v>40</v>
      </c>
      <c r="BPT9" s="37"/>
      <c r="BPU9" s="38" t="s">
        <v>41</v>
      </c>
      <c r="BPV9" s="38"/>
      <c r="BPW9" s="38"/>
      <c r="BPX9" s="39"/>
      <c r="BPY9" s="42" t="s">
        <v>37</v>
      </c>
      <c r="BPZ9" s="43"/>
      <c r="BQA9" s="31" t="s">
        <v>38</v>
      </c>
      <c r="BQB9" s="31"/>
      <c r="BQC9" s="44" t="s">
        <v>39</v>
      </c>
      <c r="BQD9" s="45"/>
      <c r="BQE9" s="45"/>
      <c r="BQF9" s="46"/>
      <c r="BQG9" s="33">
        <v>38248.080000000002</v>
      </c>
      <c r="BQH9" s="33"/>
      <c r="BQI9" s="36" t="s">
        <v>40</v>
      </c>
      <c r="BQJ9" s="37"/>
      <c r="BQK9" s="38" t="s">
        <v>41</v>
      </c>
      <c r="BQL9" s="38"/>
      <c r="BQM9" s="38"/>
      <c r="BQN9" s="39"/>
      <c r="BQO9" s="42" t="s">
        <v>37</v>
      </c>
      <c r="BQP9" s="43"/>
      <c r="BQQ9" s="31" t="s">
        <v>38</v>
      </c>
      <c r="BQR9" s="31"/>
      <c r="BQS9" s="44" t="s">
        <v>39</v>
      </c>
      <c r="BQT9" s="45"/>
      <c r="BQU9" s="45"/>
      <c r="BQV9" s="46"/>
      <c r="BQW9" s="33">
        <v>38248.080000000002</v>
      </c>
      <c r="BQX9" s="33"/>
      <c r="BQY9" s="36" t="s">
        <v>40</v>
      </c>
      <c r="BQZ9" s="37"/>
      <c r="BRA9" s="38" t="s">
        <v>41</v>
      </c>
      <c r="BRB9" s="38"/>
      <c r="BRC9" s="38"/>
      <c r="BRD9" s="39"/>
      <c r="BRE9" s="42" t="s">
        <v>37</v>
      </c>
      <c r="BRF9" s="43"/>
      <c r="BRG9" s="31" t="s">
        <v>38</v>
      </c>
      <c r="BRH9" s="31"/>
      <c r="BRI9" s="44" t="s">
        <v>39</v>
      </c>
      <c r="BRJ9" s="45"/>
      <c r="BRK9" s="45"/>
      <c r="BRL9" s="46"/>
      <c r="BRM9" s="33">
        <v>38248.080000000002</v>
      </c>
      <c r="BRN9" s="33"/>
      <c r="BRO9" s="36" t="s">
        <v>40</v>
      </c>
      <c r="BRP9" s="37"/>
      <c r="BRQ9" s="38" t="s">
        <v>41</v>
      </c>
      <c r="BRR9" s="38"/>
      <c r="BRS9" s="38"/>
      <c r="BRT9" s="39"/>
      <c r="BRU9" s="42" t="s">
        <v>37</v>
      </c>
      <c r="BRV9" s="43"/>
      <c r="BRW9" s="31" t="s">
        <v>38</v>
      </c>
      <c r="BRX9" s="31"/>
      <c r="BRY9" s="44" t="s">
        <v>39</v>
      </c>
      <c r="BRZ9" s="45"/>
      <c r="BSA9" s="45"/>
      <c r="BSB9" s="46"/>
      <c r="BSC9" s="33">
        <v>38248.080000000002</v>
      </c>
      <c r="BSD9" s="33"/>
      <c r="BSE9" s="36" t="s">
        <v>40</v>
      </c>
      <c r="BSF9" s="37"/>
      <c r="BSG9" s="38" t="s">
        <v>41</v>
      </c>
      <c r="BSH9" s="38"/>
      <c r="BSI9" s="38"/>
      <c r="BSJ9" s="39"/>
      <c r="BSK9" s="42" t="s">
        <v>37</v>
      </c>
      <c r="BSL9" s="43"/>
      <c r="BSM9" s="31" t="s">
        <v>38</v>
      </c>
      <c r="BSN9" s="31"/>
      <c r="BSO9" s="44" t="s">
        <v>39</v>
      </c>
      <c r="BSP9" s="45"/>
      <c r="BSQ9" s="45"/>
      <c r="BSR9" s="46"/>
      <c r="BSS9" s="33">
        <v>38248.080000000002</v>
      </c>
      <c r="BST9" s="33"/>
      <c r="BSU9" s="36" t="s">
        <v>40</v>
      </c>
      <c r="BSV9" s="37"/>
      <c r="BSW9" s="38" t="s">
        <v>41</v>
      </c>
      <c r="BSX9" s="38"/>
      <c r="BSY9" s="38"/>
      <c r="BSZ9" s="39"/>
      <c r="BTA9" s="42" t="s">
        <v>37</v>
      </c>
      <c r="BTB9" s="43"/>
      <c r="BTC9" s="31" t="s">
        <v>38</v>
      </c>
      <c r="BTD9" s="31"/>
      <c r="BTE9" s="44" t="s">
        <v>39</v>
      </c>
      <c r="BTF9" s="45"/>
      <c r="BTG9" s="45"/>
      <c r="BTH9" s="46"/>
      <c r="BTI9" s="33">
        <v>38248.080000000002</v>
      </c>
      <c r="BTJ9" s="33"/>
      <c r="BTK9" s="36" t="s">
        <v>40</v>
      </c>
      <c r="BTL9" s="37"/>
      <c r="BTM9" s="38" t="s">
        <v>41</v>
      </c>
      <c r="BTN9" s="38"/>
      <c r="BTO9" s="38"/>
      <c r="BTP9" s="39"/>
      <c r="BTQ9" s="42" t="s">
        <v>37</v>
      </c>
      <c r="BTR9" s="43"/>
      <c r="BTS9" s="31" t="s">
        <v>38</v>
      </c>
      <c r="BTT9" s="31"/>
      <c r="BTU9" s="44" t="s">
        <v>39</v>
      </c>
      <c r="BTV9" s="45"/>
      <c r="BTW9" s="45"/>
      <c r="BTX9" s="46"/>
      <c r="BTY9" s="33">
        <v>38248.080000000002</v>
      </c>
      <c r="BTZ9" s="33"/>
      <c r="BUA9" s="36" t="s">
        <v>40</v>
      </c>
      <c r="BUB9" s="37"/>
      <c r="BUC9" s="38" t="s">
        <v>41</v>
      </c>
      <c r="BUD9" s="38"/>
      <c r="BUE9" s="38"/>
      <c r="BUF9" s="39"/>
      <c r="BUG9" s="42" t="s">
        <v>37</v>
      </c>
      <c r="BUH9" s="43"/>
      <c r="BUI9" s="31" t="s">
        <v>38</v>
      </c>
      <c r="BUJ9" s="31"/>
      <c r="BUK9" s="44" t="s">
        <v>39</v>
      </c>
      <c r="BUL9" s="45"/>
      <c r="BUM9" s="45"/>
      <c r="BUN9" s="46"/>
      <c r="BUO9" s="33">
        <v>38248.080000000002</v>
      </c>
      <c r="BUP9" s="33"/>
      <c r="BUQ9" s="36" t="s">
        <v>40</v>
      </c>
      <c r="BUR9" s="37"/>
      <c r="BUS9" s="38" t="s">
        <v>41</v>
      </c>
      <c r="BUT9" s="38"/>
      <c r="BUU9" s="38"/>
      <c r="BUV9" s="39"/>
      <c r="BUW9" s="42" t="s">
        <v>37</v>
      </c>
      <c r="BUX9" s="43"/>
      <c r="BUY9" s="31" t="s">
        <v>38</v>
      </c>
      <c r="BUZ9" s="31"/>
      <c r="BVA9" s="44" t="s">
        <v>39</v>
      </c>
      <c r="BVB9" s="45"/>
      <c r="BVC9" s="45"/>
      <c r="BVD9" s="46"/>
      <c r="BVE9" s="33">
        <v>38248.080000000002</v>
      </c>
      <c r="BVF9" s="33"/>
      <c r="BVG9" s="36" t="s">
        <v>40</v>
      </c>
      <c r="BVH9" s="37"/>
      <c r="BVI9" s="38" t="s">
        <v>41</v>
      </c>
      <c r="BVJ9" s="38"/>
      <c r="BVK9" s="38"/>
      <c r="BVL9" s="39"/>
      <c r="BVM9" s="42" t="s">
        <v>37</v>
      </c>
      <c r="BVN9" s="43"/>
      <c r="BVO9" s="31" t="s">
        <v>38</v>
      </c>
      <c r="BVP9" s="31"/>
      <c r="BVQ9" s="44" t="s">
        <v>39</v>
      </c>
      <c r="BVR9" s="45"/>
      <c r="BVS9" s="45"/>
      <c r="BVT9" s="46"/>
      <c r="BVU9" s="33">
        <v>38248.080000000002</v>
      </c>
      <c r="BVV9" s="33"/>
      <c r="BVW9" s="36" t="s">
        <v>40</v>
      </c>
      <c r="BVX9" s="37"/>
      <c r="BVY9" s="38" t="s">
        <v>41</v>
      </c>
      <c r="BVZ9" s="38"/>
      <c r="BWA9" s="38"/>
      <c r="BWB9" s="39"/>
      <c r="BWC9" s="42" t="s">
        <v>37</v>
      </c>
      <c r="BWD9" s="43"/>
      <c r="BWE9" s="31" t="s">
        <v>38</v>
      </c>
      <c r="BWF9" s="31"/>
      <c r="BWG9" s="44" t="s">
        <v>39</v>
      </c>
      <c r="BWH9" s="45"/>
      <c r="BWI9" s="45"/>
      <c r="BWJ9" s="46"/>
      <c r="BWK9" s="33">
        <v>38248.080000000002</v>
      </c>
      <c r="BWL9" s="33"/>
      <c r="BWM9" s="36" t="s">
        <v>40</v>
      </c>
      <c r="BWN9" s="37"/>
      <c r="BWO9" s="38" t="s">
        <v>41</v>
      </c>
      <c r="BWP9" s="38"/>
      <c r="BWQ9" s="38"/>
      <c r="BWR9" s="39"/>
      <c r="BWS9" s="42" t="s">
        <v>37</v>
      </c>
      <c r="BWT9" s="43"/>
      <c r="BWU9" s="31" t="s">
        <v>38</v>
      </c>
      <c r="BWV9" s="31"/>
      <c r="BWW9" s="44" t="s">
        <v>39</v>
      </c>
      <c r="BWX9" s="45"/>
      <c r="BWY9" s="45"/>
      <c r="BWZ9" s="46"/>
      <c r="BXA9" s="33">
        <v>38248.080000000002</v>
      </c>
      <c r="BXB9" s="33"/>
      <c r="BXC9" s="36" t="s">
        <v>40</v>
      </c>
      <c r="BXD9" s="37"/>
      <c r="BXE9" s="38" t="s">
        <v>41</v>
      </c>
      <c r="BXF9" s="38"/>
      <c r="BXG9" s="38"/>
      <c r="BXH9" s="39"/>
      <c r="BXI9" s="42" t="s">
        <v>37</v>
      </c>
      <c r="BXJ9" s="43"/>
      <c r="BXK9" s="31" t="s">
        <v>38</v>
      </c>
      <c r="BXL9" s="31"/>
      <c r="BXM9" s="44" t="s">
        <v>39</v>
      </c>
      <c r="BXN9" s="45"/>
      <c r="BXO9" s="45"/>
      <c r="BXP9" s="46"/>
      <c r="BXQ9" s="33">
        <v>38248.080000000002</v>
      </c>
      <c r="BXR9" s="33"/>
      <c r="BXS9" s="36" t="s">
        <v>40</v>
      </c>
      <c r="BXT9" s="37"/>
      <c r="BXU9" s="38" t="s">
        <v>41</v>
      </c>
      <c r="BXV9" s="38"/>
      <c r="BXW9" s="38"/>
      <c r="BXX9" s="39"/>
      <c r="BXY9" s="42" t="s">
        <v>37</v>
      </c>
      <c r="BXZ9" s="43"/>
      <c r="BYA9" s="31" t="s">
        <v>38</v>
      </c>
      <c r="BYB9" s="31"/>
      <c r="BYC9" s="44" t="s">
        <v>39</v>
      </c>
      <c r="BYD9" s="45"/>
      <c r="BYE9" s="45"/>
      <c r="BYF9" s="46"/>
      <c r="BYG9" s="33">
        <v>38248.080000000002</v>
      </c>
      <c r="BYH9" s="33"/>
      <c r="BYI9" s="36" t="s">
        <v>40</v>
      </c>
      <c r="BYJ9" s="37"/>
      <c r="BYK9" s="38" t="s">
        <v>41</v>
      </c>
      <c r="BYL9" s="38"/>
      <c r="BYM9" s="38"/>
      <c r="BYN9" s="39"/>
      <c r="BYO9" s="42" t="s">
        <v>37</v>
      </c>
      <c r="BYP9" s="43"/>
      <c r="BYQ9" s="31" t="s">
        <v>38</v>
      </c>
      <c r="BYR9" s="31"/>
      <c r="BYS9" s="44" t="s">
        <v>39</v>
      </c>
      <c r="BYT9" s="45"/>
      <c r="BYU9" s="45"/>
      <c r="BYV9" s="46"/>
      <c r="BYW9" s="33">
        <v>38248.080000000002</v>
      </c>
      <c r="BYX9" s="33"/>
      <c r="BYY9" s="36" t="s">
        <v>40</v>
      </c>
      <c r="BYZ9" s="37"/>
      <c r="BZA9" s="38" t="s">
        <v>41</v>
      </c>
      <c r="BZB9" s="38"/>
      <c r="BZC9" s="38"/>
      <c r="BZD9" s="39"/>
      <c r="BZE9" s="42" t="s">
        <v>37</v>
      </c>
      <c r="BZF9" s="43"/>
      <c r="BZG9" s="31" t="s">
        <v>38</v>
      </c>
      <c r="BZH9" s="31"/>
      <c r="BZI9" s="44" t="s">
        <v>39</v>
      </c>
      <c r="BZJ9" s="45"/>
      <c r="BZK9" s="45"/>
      <c r="BZL9" s="46"/>
      <c r="BZM9" s="33">
        <v>38248.080000000002</v>
      </c>
      <c r="BZN9" s="33"/>
      <c r="BZO9" s="36" t="s">
        <v>40</v>
      </c>
      <c r="BZP9" s="37"/>
      <c r="BZQ9" s="38" t="s">
        <v>41</v>
      </c>
      <c r="BZR9" s="38"/>
      <c r="BZS9" s="38"/>
      <c r="BZT9" s="39"/>
      <c r="BZU9" s="42" t="s">
        <v>37</v>
      </c>
      <c r="BZV9" s="43"/>
      <c r="BZW9" s="31" t="s">
        <v>38</v>
      </c>
      <c r="BZX9" s="31"/>
      <c r="BZY9" s="44" t="s">
        <v>39</v>
      </c>
      <c r="BZZ9" s="45"/>
      <c r="CAA9" s="45"/>
      <c r="CAB9" s="46"/>
      <c r="CAC9" s="33">
        <v>38248.080000000002</v>
      </c>
      <c r="CAD9" s="33"/>
      <c r="CAE9" s="36" t="s">
        <v>40</v>
      </c>
      <c r="CAF9" s="37"/>
      <c r="CAG9" s="38" t="s">
        <v>41</v>
      </c>
      <c r="CAH9" s="38"/>
      <c r="CAI9" s="38"/>
      <c r="CAJ9" s="39"/>
      <c r="CAK9" s="42" t="s">
        <v>37</v>
      </c>
      <c r="CAL9" s="43"/>
      <c r="CAM9" s="31" t="s">
        <v>38</v>
      </c>
      <c r="CAN9" s="31"/>
      <c r="CAO9" s="44" t="s">
        <v>39</v>
      </c>
      <c r="CAP9" s="45"/>
      <c r="CAQ9" s="45"/>
      <c r="CAR9" s="46"/>
      <c r="CAS9" s="33">
        <v>38248.080000000002</v>
      </c>
      <c r="CAT9" s="33"/>
      <c r="CAU9" s="36" t="s">
        <v>40</v>
      </c>
      <c r="CAV9" s="37"/>
      <c r="CAW9" s="38" t="s">
        <v>41</v>
      </c>
      <c r="CAX9" s="38"/>
      <c r="CAY9" s="38"/>
      <c r="CAZ9" s="39"/>
      <c r="CBA9" s="42" t="s">
        <v>37</v>
      </c>
      <c r="CBB9" s="43"/>
      <c r="CBC9" s="31" t="s">
        <v>38</v>
      </c>
      <c r="CBD9" s="31"/>
      <c r="CBE9" s="44" t="s">
        <v>39</v>
      </c>
      <c r="CBF9" s="45"/>
      <c r="CBG9" s="45"/>
      <c r="CBH9" s="46"/>
      <c r="CBI9" s="33">
        <v>38248.080000000002</v>
      </c>
      <c r="CBJ9" s="33"/>
      <c r="CBK9" s="36" t="s">
        <v>40</v>
      </c>
      <c r="CBL9" s="37"/>
      <c r="CBM9" s="38" t="s">
        <v>41</v>
      </c>
      <c r="CBN9" s="38"/>
      <c r="CBO9" s="38"/>
      <c r="CBP9" s="39"/>
      <c r="CBQ9" s="42" t="s">
        <v>37</v>
      </c>
      <c r="CBR9" s="43"/>
      <c r="CBS9" s="31" t="s">
        <v>38</v>
      </c>
      <c r="CBT9" s="31"/>
      <c r="CBU9" s="44" t="s">
        <v>39</v>
      </c>
      <c r="CBV9" s="45"/>
      <c r="CBW9" s="45"/>
      <c r="CBX9" s="46"/>
      <c r="CBY9" s="33">
        <v>38248.080000000002</v>
      </c>
      <c r="CBZ9" s="33"/>
      <c r="CCA9" s="36" t="s">
        <v>40</v>
      </c>
      <c r="CCB9" s="37"/>
      <c r="CCC9" s="38" t="s">
        <v>41</v>
      </c>
      <c r="CCD9" s="38"/>
      <c r="CCE9" s="38"/>
      <c r="CCF9" s="39"/>
      <c r="CCG9" s="42" t="s">
        <v>37</v>
      </c>
      <c r="CCH9" s="43"/>
      <c r="CCI9" s="31" t="s">
        <v>38</v>
      </c>
      <c r="CCJ9" s="31"/>
      <c r="CCK9" s="44" t="s">
        <v>39</v>
      </c>
      <c r="CCL9" s="45"/>
      <c r="CCM9" s="45"/>
      <c r="CCN9" s="46"/>
      <c r="CCO9" s="33">
        <v>38248.080000000002</v>
      </c>
      <c r="CCP9" s="33"/>
      <c r="CCQ9" s="36" t="s">
        <v>40</v>
      </c>
      <c r="CCR9" s="37"/>
      <c r="CCS9" s="38" t="s">
        <v>41</v>
      </c>
      <c r="CCT9" s="38"/>
      <c r="CCU9" s="38"/>
      <c r="CCV9" s="39"/>
      <c r="CCW9" s="42" t="s">
        <v>37</v>
      </c>
      <c r="CCX9" s="43"/>
      <c r="CCY9" s="31" t="s">
        <v>38</v>
      </c>
      <c r="CCZ9" s="31"/>
      <c r="CDA9" s="44" t="s">
        <v>39</v>
      </c>
      <c r="CDB9" s="45"/>
      <c r="CDC9" s="45"/>
      <c r="CDD9" s="46"/>
      <c r="CDE9" s="33">
        <v>38248.080000000002</v>
      </c>
      <c r="CDF9" s="33"/>
      <c r="CDG9" s="36" t="s">
        <v>40</v>
      </c>
      <c r="CDH9" s="37"/>
      <c r="CDI9" s="38" t="s">
        <v>41</v>
      </c>
      <c r="CDJ9" s="38"/>
      <c r="CDK9" s="38"/>
      <c r="CDL9" s="39"/>
      <c r="CDM9" s="42" t="s">
        <v>37</v>
      </c>
      <c r="CDN9" s="43"/>
      <c r="CDO9" s="31" t="s">
        <v>38</v>
      </c>
      <c r="CDP9" s="31"/>
      <c r="CDQ9" s="44" t="s">
        <v>39</v>
      </c>
      <c r="CDR9" s="45"/>
      <c r="CDS9" s="45"/>
      <c r="CDT9" s="46"/>
      <c r="CDU9" s="33">
        <v>38248.080000000002</v>
      </c>
      <c r="CDV9" s="33"/>
      <c r="CDW9" s="36" t="s">
        <v>40</v>
      </c>
      <c r="CDX9" s="37"/>
      <c r="CDY9" s="38" t="s">
        <v>41</v>
      </c>
      <c r="CDZ9" s="38"/>
      <c r="CEA9" s="38"/>
      <c r="CEB9" s="39"/>
      <c r="CEC9" s="42" t="s">
        <v>37</v>
      </c>
      <c r="CED9" s="43"/>
      <c r="CEE9" s="31" t="s">
        <v>38</v>
      </c>
      <c r="CEF9" s="31"/>
      <c r="CEG9" s="44" t="s">
        <v>39</v>
      </c>
      <c r="CEH9" s="45"/>
      <c r="CEI9" s="45"/>
      <c r="CEJ9" s="46"/>
      <c r="CEK9" s="33">
        <v>38248.080000000002</v>
      </c>
      <c r="CEL9" s="33"/>
      <c r="CEM9" s="36" t="s">
        <v>40</v>
      </c>
      <c r="CEN9" s="37"/>
      <c r="CEO9" s="38" t="s">
        <v>41</v>
      </c>
      <c r="CEP9" s="38"/>
      <c r="CEQ9" s="38"/>
      <c r="CER9" s="39"/>
      <c r="CES9" s="42" t="s">
        <v>37</v>
      </c>
      <c r="CET9" s="43"/>
      <c r="CEU9" s="31" t="s">
        <v>38</v>
      </c>
      <c r="CEV9" s="31"/>
      <c r="CEW9" s="44" t="s">
        <v>39</v>
      </c>
      <c r="CEX9" s="45"/>
      <c r="CEY9" s="45"/>
      <c r="CEZ9" s="46"/>
      <c r="CFA9" s="33">
        <v>38248.080000000002</v>
      </c>
      <c r="CFB9" s="33"/>
      <c r="CFC9" s="36" t="s">
        <v>40</v>
      </c>
      <c r="CFD9" s="37"/>
      <c r="CFE9" s="38" t="s">
        <v>41</v>
      </c>
      <c r="CFF9" s="38"/>
      <c r="CFG9" s="38"/>
      <c r="CFH9" s="39"/>
      <c r="CFI9" s="42" t="s">
        <v>37</v>
      </c>
      <c r="CFJ9" s="43"/>
      <c r="CFK9" s="31" t="s">
        <v>38</v>
      </c>
      <c r="CFL9" s="31"/>
      <c r="CFM9" s="44" t="s">
        <v>39</v>
      </c>
      <c r="CFN9" s="45"/>
      <c r="CFO9" s="45"/>
      <c r="CFP9" s="46"/>
      <c r="CFQ9" s="33">
        <v>38248.080000000002</v>
      </c>
      <c r="CFR9" s="33"/>
      <c r="CFS9" s="36" t="s">
        <v>40</v>
      </c>
      <c r="CFT9" s="37"/>
      <c r="CFU9" s="38" t="s">
        <v>41</v>
      </c>
      <c r="CFV9" s="38"/>
      <c r="CFW9" s="38"/>
      <c r="CFX9" s="39"/>
      <c r="CFY9" s="42" t="s">
        <v>37</v>
      </c>
      <c r="CFZ9" s="43"/>
      <c r="CGA9" s="31" t="s">
        <v>38</v>
      </c>
      <c r="CGB9" s="31"/>
      <c r="CGC9" s="44" t="s">
        <v>39</v>
      </c>
      <c r="CGD9" s="45"/>
      <c r="CGE9" s="45"/>
      <c r="CGF9" s="46"/>
      <c r="CGG9" s="33">
        <v>38248.080000000002</v>
      </c>
      <c r="CGH9" s="33"/>
      <c r="CGI9" s="36" t="s">
        <v>40</v>
      </c>
      <c r="CGJ9" s="37"/>
      <c r="CGK9" s="38" t="s">
        <v>41</v>
      </c>
      <c r="CGL9" s="38"/>
      <c r="CGM9" s="38"/>
      <c r="CGN9" s="39"/>
      <c r="CGO9" s="42" t="s">
        <v>37</v>
      </c>
      <c r="CGP9" s="43"/>
      <c r="CGQ9" s="31" t="s">
        <v>38</v>
      </c>
      <c r="CGR9" s="31"/>
      <c r="CGS9" s="44" t="s">
        <v>39</v>
      </c>
      <c r="CGT9" s="45"/>
      <c r="CGU9" s="45"/>
      <c r="CGV9" s="46"/>
      <c r="CGW9" s="33">
        <v>38248.080000000002</v>
      </c>
      <c r="CGX9" s="33"/>
      <c r="CGY9" s="36" t="s">
        <v>40</v>
      </c>
      <c r="CGZ9" s="37"/>
      <c r="CHA9" s="38" t="s">
        <v>41</v>
      </c>
      <c r="CHB9" s="38"/>
      <c r="CHC9" s="38"/>
      <c r="CHD9" s="39"/>
      <c r="CHE9" s="42" t="s">
        <v>37</v>
      </c>
      <c r="CHF9" s="43"/>
      <c r="CHG9" s="31" t="s">
        <v>38</v>
      </c>
      <c r="CHH9" s="31"/>
      <c r="CHI9" s="44" t="s">
        <v>39</v>
      </c>
      <c r="CHJ9" s="45"/>
      <c r="CHK9" s="45"/>
      <c r="CHL9" s="46"/>
      <c r="CHM9" s="33">
        <v>38248.080000000002</v>
      </c>
      <c r="CHN9" s="33"/>
      <c r="CHO9" s="36" t="s">
        <v>40</v>
      </c>
      <c r="CHP9" s="37"/>
      <c r="CHQ9" s="38" t="s">
        <v>41</v>
      </c>
      <c r="CHR9" s="38"/>
      <c r="CHS9" s="38"/>
      <c r="CHT9" s="39"/>
      <c r="CHU9" s="42" t="s">
        <v>37</v>
      </c>
      <c r="CHV9" s="43"/>
      <c r="CHW9" s="31" t="s">
        <v>38</v>
      </c>
      <c r="CHX9" s="31"/>
      <c r="CHY9" s="44" t="s">
        <v>39</v>
      </c>
      <c r="CHZ9" s="45"/>
      <c r="CIA9" s="45"/>
      <c r="CIB9" s="46"/>
      <c r="CIC9" s="33">
        <v>38248.080000000002</v>
      </c>
      <c r="CID9" s="33"/>
      <c r="CIE9" s="36" t="s">
        <v>40</v>
      </c>
      <c r="CIF9" s="37"/>
      <c r="CIG9" s="38" t="s">
        <v>41</v>
      </c>
      <c r="CIH9" s="38"/>
      <c r="CII9" s="38"/>
      <c r="CIJ9" s="39"/>
      <c r="CIK9" s="42" t="s">
        <v>37</v>
      </c>
      <c r="CIL9" s="43"/>
      <c r="CIM9" s="31" t="s">
        <v>38</v>
      </c>
      <c r="CIN9" s="31"/>
      <c r="CIO9" s="44" t="s">
        <v>39</v>
      </c>
      <c r="CIP9" s="45"/>
      <c r="CIQ9" s="45"/>
      <c r="CIR9" s="46"/>
      <c r="CIS9" s="33">
        <v>38248.080000000002</v>
      </c>
      <c r="CIT9" s="33"/>
      <c r="CIU9" s="36" t="s">
        <v>40</v>
      </c>
      <c r="CIV9" s="37"/>
      <c r="CIW9" s="38" t="s">
        <v>41</v>
      </c>
      <c r="CIX9" s="38"/>
      <c r="CIY9" s="38"/>
      <c r="CIZ9" s="39"/>
      <c r="CJA9" s="42" t="s">
        <v>37</v>
      </c>
      <c r="CJB9" s="43"/>
      <c r="CJC9" s="31" t="s">
        <v>38</v>
      </c>
      <c r="CJD9" s="31"/>
      <c r="CJE9" s="44" t="s">
        <v>39</v>
      </c>
      <c r="CJF9" s="45"/>
      <c r="CJG9" s="45"/>
      <c r="CJH9" s="46"/>
      <c r="CJI9" s="33">
        <v>38248.080000000002</v>
      </c>
      <c r="CJJ9" s="33"/>
      <c r="CJK9" s="36" t="s">
        <v>40</v>
      </c>
      <c r="CJL9" s="37"/>
      <c r="CJM9" s="38" t="s">
        <v>41</v>
      </c>
      <c r="CJN9" s="38"/>
      <c r="CJO9" s="38"/>
      <c r="CJP9" s="39"/>
      <c r="CJQ9" s="42" t="s">
        <v>37</v>
      </c>
      <c r="CJR9" s="43"/>
      <c r="CJS9" s="31" t="s">
        <v>38</v>
      </c>
      <c r="CJT9" s="31"/>
      <c r="CJU9" s="44" t="s">
        <v>39</v>
      </c>
      <c r="CJV9" s="45"/>
      <c r="CJW9" s="45"/>
      <c r="CJX9" s="46"/>
      <c r="CJY9" s="33">
        <v>38248.080000000002</v>
      </c>
      <c r="CJZ9" s="33"/>
      <c r="CKA9" s="36" t="s">
        <v>40</v>
      </c>
      <c r="CKB9" s="37"/>
      <c r="CKC9" s="38" t="s">
        <v>41</v>
      </c>
      <c r="CKD9" s="38"/>
      <c r="CKE9" s="38"/>
      <c r="CKF9" s="39"/>
      <c r="CKG9" s="42" t="s">
        <v>37</v>
      </c>
      <c r="CKH9" s="43"/>
      <c r="CKI9" s="31" t="s">
        <v>38</v>
      </c>
      <c r="CKJ9" s="31"/>
      <c r="CKK9" s="44" t="s">
        <v>39</v>
      </c>
      <c r="CKL9" s="45"/>
      <c r="CKM9" s="45"/>
      <c r="CKN9" s="46"/>
      <c r="CKO9" s="33">
        <v>38248.080000000002</v>
      </c>
      <c r="CKP9" s="33"/>
      <c r="CKQ9" s="36" t="s">
        <v>40</v>
      </c>
      <c r="CKR9" s="37"/>
      <c r="CKS9" s="38" t="s">
        <v>41</v>
      </c>
      <c r="CKT9" s="38"/>
      <c r="CKU9" s="38"/>
      <c r="CKV9" s="39"/>
      <c r="CKW9" s="42" t="s">
        <v>37</v>
      </c>
      <c r="CKX9" s="43"/>
      <c r="CKY9" s="31" t="s">
        <v>38</v>
      </c>
      <c r="CKZ9" s="31"/>
      <c r="CLA9" s="44" t="s">
        <v>39</v>
      </c>
      <c r="CLB9" s="45"/>
      <c r="CLC9" s="45"/>
      <c r="CLD9" s="46"/>
      <c r="CLE9" s="33">
        <v>38248.080000000002</v>
      </c>
      <c r="CLF9" s="33"/>
      <c r="CLG9" s="36" t="s">
        <v>40</v>
      </c>
      <c r="CLH9" s="37"/>
      <c r="CLI9" s="38" t="s">
        <v>41</v>
      </c>
      <c r="CLJ9" s="38"/>
      <c r="CLK9" s="38"/>
      <c r="CLL9" s="39"/>
      <c r="CLM9" s="42" t="s">
        <v>37</v>
      </c>
      <c r="CLN9" s="43"/>
      <c r="CLO9" s="31" t="s">
        <v>38</v>
      </c>
      <c r="CLP9" s="31"/>
      <c r="CLQ9" s="44" t="s">
        <v>39</v>
      </c>
      <c r="CLR9" s="45"/>
      <c r="CLS9" s="45"/>
      <c r="CLT9" s="46"/>
      <c r="CLU9" s="33">
        <v>38248.080000000002</v>
      </c>
      <c r="CLV9" s="33"/>
      <c r="CLW9" s="36" t="s">
        <v>40</v>
      </c>
      <c r="CLX9" s="37"/>
      <c r="CLY9" s="38" t="s">
        <v>41</v>
      </c>
      <c r="CLZ9" s="38"/>
      <c r="CMA9" s="38"/>
      <c r="CMB9" s="39"/>
      <c r="CMC9" s="42" t="s">
        <v>37</v>
      </c>
      <c r="CMD9" s="43"/>
      <c r="CME9" s="31" t="s">
        <v>38</v>
      </c>
      <c r="CMF9" s="31"/>
      <c r="CMG9" s="44" t="s">
        <v>39</v>
      </c>
      <c r="CMH9" s="45"/>
      <c r="CMI9" s="45"/>
      <c r="CMJ9" s="46"/>
      <c r="CMK9" s="33">
        <v>38248.080000000002</v>
      </c>
      <c r="CML9" s="33"/>
      <c r="CMM9" s="36" t="s">
        <v>40</v>
      </c>
      <c r="CMN9" s="37"/>
      <c r="CMO9" s="38" t="s">
        <v>41</v>
      </c>
      <c r="CMP9" s="38"/>
      <c r="CMQ9" s="38"/>
      <c r="CMR9" s="39"/>
      <c r="CMS9" s="42" t="s">
        <v>37</v>
      </c>
      <c r="CMT9" s="43"/>
      <c r="CMU9" s="31" t="s">
        <v>38</v>
      </c>
      <c r="CMV9" s="31"/>
      <c r="CMW9" s="44" t="s">
        <v>39</v>
      </c>
      <c r="CMX9" s="45"/>
      <c r="CMY9" s="45"/>
      <c r="CMZ9" s="46"/>
      <c r="CNA9" s="33">
        <v>38248.080000000002</v>
      </c>
      <c r="CNB9" s="33"/>
      <c r="CNC9" s="36" t="s">
        <v>40</v>
      </c>
      <c r="CND9" s="37"/>
      <c r="CNE9" s="38" t="s">
        <v>41</v>
      </c>
      <c r="CNF9" s="38"/>
      <c r="CNG9" s="38"/>
      <c r="CNH9" s="39"/>
      <c r="CNI9" s="42" t="s">
        <v>37</v>
      </c>
      <c r="CNJ9" s="43"/>
      <c r="CNK9" s="31" t="s">
        <v>38</v>
      </c>
      <c r="CNL9" s="31"/>
      <c r="CNM9" s="44" t="s">
        <v>39</v>
      </c>
      <c r="CNN9" s="45"/>
      <c r="CNO9" s="45"/>
      <c r="CNP9" s="46"/>
      <c r="CNQ9" s="33">
        <v>38248.080000000002</v>
      </c>
      <c r="CNR9" s="33"/>
      <c r="CNS9" s="36" t="s">
        <v>40</v>
      </c>
      <c r="CNT9" s="37"/>
      <c r="CNU9" s="38" t="s">
        <v>41</v>
      </c>
      <c r="CNV9" s="38"/>
      <c r="CNW9" s="38"/>
      <c r="CNX9" s="39"/>
      <c r="CNY9" s="42" t="s">
        <v>37</v>
      </c>
      <c r="CNZ9" s="43"/>
      <c r="COA9" s="31" t="s">
        <v>38</v>
      </c>
      <c r="COB9" s="31"/>
      <c r="COC9" s="44" t="s">
        <v>39</v>
      </c>
      <c r="COD9" s="45"/>
      <c r="COE9" s="45"/>
      <c r="COF9" s="46"/>
      <c r="COG9" s="33">
        <v>38248.080000000002</v>
      </c>
      <c r="COH9" s="33"/>
      <c r="COI9" s="36" t="s">
        <v>40</v>
      </c>
      <c r="COJ9" s="37"/>
      <c r="COK9" s="38" t="s">
        <v>41</v>
      </c>
      <c r="COL9" s="38"/>
      <c r="COM9" s="38"/>
      <c r="CON9" s="39"/>
      <c r="COO9" s="42" t="s">
        <v>37</v>
      </c>
      <c r="COP9" s="43"/>
      <c r="COQ9" s="31" t="s">
        <v>38</v>
      </c>
      <c r="COR9" s="31"/>
      <c r="COS9" s="44" t="s">
        <v>39</v>
      </c>
      <c r="COT9" s="45"/>
      <c r="COU9" s="45"/>
      <c r="COV9" s="46"/>
      <c r="COW9" s="33">
        <v>38248.080000000002</v>
      </c>
      <c r="COX9" s="33"/>
      <c r="COY9" s="36" t="s">
        <v>40</v>
      </c>
      <c r="COZ9" s="37"/>
      <c r="CPA9" s="38" t="s">
        <v>41</v>
      </c>
      <c r="CPB9" s="38"/>
      <c r="CPC9" s="38"/>
      <c r="CPD9" s="39"/>
      <c r="CPE9" s="42" t="s">
        <v>37</v>
      </c>
      <c r="CPF9" s="43"/>
      <c r="CPG9" s="31" t="s">
        <v>38</v>
      </c>
      <c r="CPH9" s="31"/>
      <c r="CPI9" s="44" t="s">
        <v>39</v>
      </c>
      <c r="CPJ9" s="45"/>
      <c r="CPK9" s="45"/>
      <c r="CPL9" s="46"/>
      <c r="CPM9" s="33">
        <v>38248.080000000002</v>
      </c>
      <c r="CPN9" s="33"/>
      <c r="CPO9" s="36" t="s">
        <v>40</v>
      </c>
      <c r="CPP9" s="37"/>
      <c r="CPQ9" s="38" t="s">
        <v>41</v>
      </c>
      <c r="CPR9" s="38"/>
      <c r="CPS9" s="38"/>
      <c r="CPT9" s="39"/>
      <c r="CPU9" s="42" t="s">
        <v>37</v>
      </c>
      <c r="CPV9" s="43"/>
      <c r="CPW9" s="31" t="s">
        <v>38</v>
      </c>
      <c r="CPX9" s="31"/>
      <c r="CPY9" s="44" t="s">
        <v>39</v>
      </c>
      <c r="CPZ9" s="45"/>
      <c r="CQA9" s="45"/>
      <c r="CQB9" s="46"/>
      <c r="CQC9" s="33">
        <v>38248.080000000002</v>
      </c>
      <c r="CQD9" s="33"/>
      <c r="CQE9" s="36" t="s">
        <v>40</v>
      </c>
      <c r="CQF9" s="37"/>
      <c r="CQG9" s="38" t="s">
        <v>41</v>
      </c>
      <c r="CQH9" s="38"/>
      <c r="CQI9" s="38"/>
      <c r="CQJ9" s="39"/>
      <c r="CQK9" s="42" t="s">
        <v>37</v>
      </c>
      <c r="CQL9" s="43"/>
      <c r="CQM9" s="31" t="s">
        <v>38</v>
      </c>
      <c r="CQN9" s="31"/>
      <c r="CQO9" s="44" t="s">
        <v>39</v>
      </c>
      <c r="CQP9" s="45"/>
      <c r="CQQ9" s="45"/>
      <c r="CQR9" s="46"/>
      <c r="CQS9" s="33">
        <v>38248.080000000002</v>
      </c>
      <c r="CQT9" s="33"/>
      <c r="CQU9" s="36" t="s">
        <v>40</v>
      </c>
      <c r="CQV9" s="37"/>
      <c r="CQW9" s="38" t="s">
        <v>41</v>
      </c>
      <c r="CQX9" s="38"/>
      <c r="CQY9" s="38"/>
      <c r="CQZ9" s="39"/>
      <c r="CRA9" s="42" t="s">
        <v>37</v>
      </c>
      <c r="CRB9" s="43"/>
      <c r="CRC9" s="31" t="s">
        <v>38</v>
      </c>
      <c r="CRD9" s="31"/>
      <c r="CRE9" s="44" t="s">
        <v>39</v>
      </c>
      <c r="CRF9" s="45"/>
      <c r="CRG9" s="45"/>
      <c r="CRH9" s="46"/>
      <c r="CRI9" s="33">
        <v>38248.080000000002</v>
      </c>
      <c r="CRJ9" s="33"/>
      <c r="CRK9" s="36" t="s">
        <v>40</v>
      </c>
      <c r="CRL9" s="37"/>
      <c r="CRM9" s="38" t="s">
        <v>41</v>
      </c>
      <c r="CRN9" s="38"/>
      <c r="CRO9" s="38"/>
      <c r="CRP9" s="39"/>
      <c r="CRQ9" s="42" t="s">
        <v>37</v>
      </c>
      <c r="CRR9" s="43"/>
      <c r="CRS9" s="31" t="s">
        <v>38</v>
      </c>
      <c r="CRT9" s="31"/>
      <c r="CRU9" s="44" t="s">
        <v>39</v>
      </c>
      <c r="CRV9" s="45"/>
      <c r="CRW9" s="45"/>
      <c r="CRX9" s="46"/>
      <c r="CRY9" s="33">
        <v>38248.080000000002</v>
      </c>
      <c r="CRZ9" s="33"/>
      <c r="CSA9" s="36" t="s">
        <v>40</v>
      </c>
      <c r="CSB9" s="37"/>
      <c r="CSC9" s="38" t="s">
        <v>41</v>
      </c>
      <c r="CSD9" s="38"/>
      <c r="CSE9" s="38"/>
      <c r="CSF9" s="39"/>
      <c r="CSG9" s="42" t="s">
        <v>37</v>
      </c>
      <c r="CSH9" s="43"/>
      <c r="CSI9" s="31" t="s">
        <v>38</v>
      </c>
      <c r="CSJ9" s="31"/>
      <c r="CSK9" s="44" t="s">
        <v>39</v>
      </c>
      <c r="CSL9" s="45"/>
      <c r="CSM9" s="45"/>
      <c r="CSN9" s="46"/>
      <c r="CSO9" s="33">
        <v>38248.080000000002</v>
      </c>
      <c r="CSP9" s="33"/>
      <c r="CSQ9" s="36" t="s">
        <v>40</v>
      </c>
      <c r="CSR9" s="37"/>
      <c r="CSS9" s="38" t="s">
        <v>41</v>
      </c>
      <c r="CST9" s="38"/>
      <c r="CSU9" s="38"/>
      <c r="CSV9" s="39"/>
      <c r="CSW9" s="42" t="s">
        <v>37</v>
      </c>
      <c r="CSX9" s="43"/>
      <c r="CSY9" s="31" t="s">
        <v>38</v>
      </c>
      <c r="CSZ9" s="31"/>
      <c r="CTA9" s="44" t="s">
        <v>39</v>
      </c>
      <c r="CTB9" s="45"/>
      <c r="CTC9" s="45"/>
      <c r="CTD9" s="46"/>
      <c r="CTE9" s="33">
        <v>38248.080000000002</v>
      </c>
      <c r="CTF9" s="33"/>
      <c r="CTG9" s="36" t="s">
        <v>40</v>
      </c>
      <c r="CTH9" s="37"/>
      <c r="CTI9" s="38" t="s">
        <v>41</v>
      </c>
      <c r="CTJ9" s="38"/>
      <c r="CTK9" s="38"/>
      <c r="CTL9" s="39"/>
      <c r="CTM9" s="42" t="s">
        <v>37</v>
      </c>
      <c r="CTN9" s="43"/>
      <c r="CTO9" s="31" t="s">
        <v>38</v>
      </c>
      <c r="CTP9" s="31"/>
      <c r="CTQ9" s="44" t="s">
        <v>39</v>
      </c>
      <c r="CTR9" s="45"/>
      <c r="CTS9" s="45"/>
      <c r="CTT9" s="46"/>
      <c r="CTU9" s="33">
        <v>38248.080000000002</v>
      </c>
      <c r="CTV9" s="33"/>
      <c r="CTW9" s="36" t="s">
        <v>40</v>
      </c>
      <c r="CTX9" s="37"/>
      <c r="CTY9" s="38" t="s">
        <v>41</v>
      </c>
      <c r="CTZ9" s="38"/>
      <c r="CUA9" s="38"/>
      <c r="CUB9" s="39"/>
      <c r="CUC9" s="42" t="s">
        <v>37</v>
      </c>
      <c r="CUD9" s="43"/>
      <c r="CUE9" s="31" t="s">
        <v>38</v>
      </c>
      <c r="CUF9" s="31"/>
      <c r="CUG9" s="44" t="s">
        <v>39</v>
      </c>
      <c r="CUH9" s="45"/>
      <c r="CUI9" s="45"/>
      <c r="CUJ9" s="46"/>
      <c r="CUK9" s="33">
        <v>38248.080000000002</v>
      </c>
      <c r="CUL9" s="33"/>
      <c r="CUM9" s="36" t="s">
        <v>40</v>
      </c>
      <c r="CUN9" s="37"/>
      <c r="CUO9" s="38" t="s">
        <v>41</v>
      </c>
      <c r="CUP9" s="38"/>
      <c r="CUQ9" s="38"/>
      <c r="CUR9" s="39"/>
      <c r="CUS9" s="42" t="s">
        <v>37</v>
      </c>
      <c r="CUT9" s="43"/>
      <c r="CUU9" s="31" t="s">
        <v>38</v>
      </c>
      <c r="CUV9" s="31"/>
      <c r="CUW9" s="44" t="s">
        <v>39</v>
      </c>
      <c r="CUX9" s="45"/>
      <c r="CUY9" s="45"/>
      <c r="CUZ9" s="46"/>
      <c r="CVA9" s="33">
        <v>38248.080000000002</v>
      </c>
      <c r="CVB9" s="33"/>
      <c r="CVC9" s="36" t="s">
        <v>40</v>
      </c>
      <c r="CVD9" s="37"/>
      <c r="CVE9" s="38" t="s">
        <v>41</v>
      </c>
      <c r="CVF9" s="38"/>
      <c r="CVG9" s="38"/>
      <c r="CVH9" s="39"/>
      <c r="CVI9" s="42" t="s">
        <v>37</v>
      </c>
      <c r="CVJ9" s="43"/>
      <c r="CVK9" s="31" t="s">
        <v>38</v>
      </c>
      <c r="CVL9" s="31"/>
      <c r="CVM9" s="44" t="s">
        <v>39</v>
      </c>
      <c r="CVN9" s="45"/>
      <c r="CVO9" s="45"/>
      <c r="CVP9" s="46"/>
      <c r="CVQ9" s="33">
        <v>38248.080000000002</v>
      </c>
      <c r="CVR9" s="33"/>
      <c r="CVS9" s="36" t="s">
        <v>40</v>
      </c>
      <c r="CVT9" s="37"/>
      <c r="CVU9" s="38" t="s">
        <v>41</v>
      </c>
      <c r="CVV9" s="38"/>
      <c r="CVW9" s="38"/>
      <c r="CVX9" s="39"/>
      <c r="CVY9" s="42" t="s">
        <v>37</v>
      </c>
      <c r="CVZ9" s="43"/>
      <c r="CWA9" s="31" t="s">
        <v>38</v>
      </c>
      <c r="CWB9" s="31"/>
      <c r="CWC9" s="44" t="s">
        <v>39</v>
      </c>
      <c r="CWD9" s="45"/>
      <c r="CWE9" s="45"/>
      <c r="CWF9" s="46"/>
      <c r="CWG9" s="33">
        <v>38248.080000000002</v>
      </c>
      <c r="CWH9" s="33"/>
      <c r="CWI9" s="36" t="s">
        <v>40</v>
      </c>
      <c r="CWJ9" s="37"/>
      <c r="CWK9" s="38" t="s">
        <v>41</v>
      </c>
      <c r="CWL9" s="38"/>
      <c r="CWM9" s="38"/>
      <c r="CWN9" s="39"/>
      <c r="CWO9" s="42" t="s">
        <v>37</v>
      </c>
      <c r="CWP9" s="43"/>
      <c r="CWQ9" s="31" t="s">
        <v>38</v>
      </c>
      <c r="CWR9" s="31"/>
      <c r="CWS9" s="44" t="s">
        <v>39</v>
      </c>
      <c r="CWT9" s="45"/>
      <c r="CWU9" s="45"/>
      <c r="CWV9" s="46"/>
      <c r="CWW9" s="33">
        <v>38248.080000000002</v>
      </c>
      <c r="CWX9" s="33"/>
      <c r="CWY9" s="36" t="s">
        <v>40</v>
      </c>
      <c r="CWZ9" s="37"/>
      <c r="CXA9" s="38" t="s">
        <v>41</v>
      </c>
      <c r="CXB9" s="38"/>
      <c r="CXC9" s="38"/>
      <c r="CXD9" s="39"/>
      <c r="CXE9" s="42" t="s">
        <v>37</v>
      </c>
      <c r="CXF9" s="43"/>
      <c r="CXG9" s="31" t="s">
        <v>38</v>
      </c>
      <c r="CXH9" s="31"/>
      <c r="CXI9" s="44" t="s">
        <v>39</v>
      </c>
      <c r="CXJ9" s="45"/>
      <c r="CXK9" s="45"/>
      <c r="CXL9" s="46"/>
      <c r="CXM9" s="33">
        <v>38248.080000000002</v>
      </c>
      <c r="CXN9" s="33"/>
      <c r="CXO9" s="36" t="s">
        <v>40</v>
      </c>
      <c r="CXP9" s="37"/>
      <c r="CXQ9" s="38" t="s">
        <v>41</v>
      </c>
      <c r="CXR9" s="38"/>
      <c r="CXS9" s="38"/>
      <c r="CXT9" s="39"/>
      <c r="CXU9" s="42" t="s">
        <v>37</v>
      </c>
      <c r="CXV9" s="43"/>
      <c r="CXW9" s="31" t="s">
        <v>38</v>
      </c>
      <c r="CXX9" s="31"/>
      <c r="CXY9" s="44" t="s">
        <v>39</v>
      </c>
      <c r="CXZ9" s="45"/>
      <c r="CYA9" s="45"/>
      <c r="CYB9" s="46"/>
      <c r="CYC9" s="33">
        <v>38248.080000000002</v>
      </c>
      <c r="CYD9" s="33"/>
      <c r="CYE9" s="36" t="s">
        <v>40</v>
      </c>
      <c r="CYF9" s="37"/>
      <c r="CYG9" s="38" t="s">
        <v>41</v>
      </c>
      <c r="CYH9" s="38"/>
      <c r="CYI9" s="38"/>
      <c r="CYJ9" s="39"/>
      <c r="CYK9" s="42" t="s">
        <v>37</v>
      </c>
      <c r="CYL9" s="43"/>
      <c r="CYM9" s="31" t="s">
        <v>38</v>
      </c>
      <c r="CYN9" s="31"/>
      <c r="CYO9" s="44" t="s">
        <v>39</v>
      </c>
      <c r="CYP9" s="45"/>
      <c r="CYQ9" s="45"/>
      <c r="CYR9" s="46"/>
      <c r="CYS9" s="33">
        <v>38248.080000000002</v>
      </c>
      <c r="CYT9" s="33"/>
      <c r="CYU9" s="36" t="s">
        <v>40</v>
      </c>
      <c r="CYV9" s="37"/>
      <c r="CYW9" s="38" t="s">
        <v>41</v>
      </c>
      <c r="CYX9" s="38"/>
      <c r="CYY9" s="38"/>
      <c r="CYZ9" s="39"/>
      <c r="CZA9" s="42" t="s">
        <v>37</v>
      </c>
      <c r="CZB9" s="43"/>
      <c r="CZC9" s="31" t="s">
        <v>38</v>
      </c>
      <c r="CZD9" s="31"/>
      <c r="CZE9" s="44" t="s">
        <v>39</v>
      </c>
      <c r="CZF9" s="45"/>
      <c r="CZG9" s="45"/>
      <c r="CZH9" s="46"/>
      <c r="CZI9" s="33">
        <v>38248.080000000002</v>
      </c>
      <c r="CZJ9" s="33"/>
      <c r="CZK9" s="36" t="s">
        <v>40</v>
      </c>
      <c r="CZL9" s="37"/>
      <c r="CZM9" s="38" t="s">
        <v>41</v>
      </c>
      <c r="CZN9" s="38"/>
      <c r="CZO9" s="38"/>
      <c r="CZP9" s="39"/>
      <c r="CZQ9" s="42" t="s">
        <v>37</v>
      </c>
      <c r="CZR9" s="43"/>
      <c r="CZS9" s="31" t="s">
        <v>38</v>
      </c>
      <c r="CZT9" s="31"/>
      <c r="CZU9" s="44" t="s">
        <v>39</v>
      </c>
      <c r="CZV9" s="45"/>
      <c r="CZW9" s="45"/>
      <c r="CZX9" s="46"/>
      <c r="CZY9" s="33">
        <v>38248.080000000002</v>
      </c>
      <c r="CZZ9" s="33"/>
      <c r="DAA9" s="36" t="s">
        <v>40</v>
      </c>
      <c r="DAB9" s="37"/>
      <c r="DAC9" s="38" t="s">
        <v>41</v>
      </c>
      <c r="DAD9" s="38"/>
      <c r="DAE9" s="38"/>
      <c r="DAF9" s="39"/>
      <c r="DAG9" s="42" t="s">
        <v>37</v>
      </c>
      <c r="DAH9" s="43"/>
      <c r="DAI9" s="31" t="s">
        <v>38</v>
      </c>
      <c r="DAJ9" s="31"/>
      <c r="DAK9" s="44" t="s">
        <v>39</v>
      </c>
      <c r="DAL9" s="45"/>
      <c r="DAM9" s="45"/>
      <c r="DAN9" s="46"/>
      <c r="DAO9" s="33">
        <v>38248.080000000002</v>
      </c>
      <c r="DAP9" s="33"/>
      <c r="DAQ9" s="36" t="s">
        <v>40</v>
      </c>
      <c r="DAR9" s="37"/>
      <c r="DAS9" s="38" t="s">
        <v>41</v>
      </c>
      <c r="DAT9" s="38"/>
      <c r="DAU9" s="38"/>
      <c r="DAV9" s="39"/>
      <c r="DAW9" s="42" t="s">
        <v>37</v>
      </c>
      <c r="DAX9" s="43"/>
      <c r="DAY9" s="31" t="s">
        <v>38</v>
      </c>
      <c r="DAZ9" s="31"/>
      <c r="DBA9" s="44" t="s">
        <v>39</v>
      </c>
      <c r="DBB9" s="45"/>
      <c r="DBC9" s="45"/>
      <c r="DBD9" s="46"/>
      <c r="DBE9" s="33">
        <v>38248.080000000002</v>
      </c>
      <c r="DBF9" s="33"/>
      <c r="DBG9" s="36" t="s">
        <v>40</v>
      </c>
      <c r="DBH9" s="37"/>
      <c r="DBI9" s="38" t="s">
        <v>41</v>
      </c>
      <c r="DBJ9" s="38"/>
      <c r="DBK9" s="38"/>
      <c r="DBL9" s="39"/>
      <c r="DBM9" s="42" t="s">
        <v>37</v>
      </c>
      <c r="DBN9" s="43"/>
      <c r="DBO9" s="31" t="s">
        <v>38</v>
      </c>
      <c r="DBP9" s="31"/>
      <c r="DBQ9" s="44" t="s">
        <v>39</v>
      </c>
      <c r="DBR9" s="45"/>
      <c r="DBS9" s="45"/>
      <c r="DBT9" s="46"/>
      <c r="DBU9" s="33">
        <v>38248.080000000002</v>
      </c>
      <c r="DBV9" s="33"/>
      <c r="DBW9" s="36" t="s">
        <v>40</v>
      </c>
      <c r="DBX9" s="37"/>
      <c r="DBY9" s="38" t="s">
        <v>41</v>
      </c>
      <c r="DBZ9" s="38"/>
      <c r="DCA9" s="38"/>
      <c r="DCB9" s="39"/>
      <c r="DCC9" s="42" t="s">
        <v>37</v>
      </c>
      <c r="DCD9" s="43"/>
      <c r="DCE9" s="31" t="s">
        <v>38</v>
      </c>
      <c r="DCF9" s="31"/>
      <c r="DCG9" s="44" t="s">
        <v>39</v>
      </c>
      <c r="DCH9" s="45"/>
      <c r="DCI9" s="45"/>
      <c r="DCJ9" s="46"/>
      <c r="DCK9" s="33">
        <v>38248.080000000002</v>
      </c>
      <c r="DCL9" s="33"/>
      <c r="DCM9" s="36" t="s">
        <v>40</v>
      </c>
      <c r="DCN9" s="37"/>
      <c r="DCO9" s="38" t="s">
        <v>41</v>
      </c>
      <c r="DCP9" s="38"/>
      <c r="DCQ9" s="38"/>
      <c r="DCR9" s="39"/>
      <c r="DCS9" s="42" t="s">
        <v>37</v>
      </c>
      <c r="DCT9" s="43"/>
      <c r="DCU9" s="31" t="s">
        <v>38</v>
      </c>
      <c r="DCV9" s="31"/>
      <c r="DCW9" s="44" t="s">
        <v>39</v>
      </c>
      <c r="DCX9" s="45"/>
      <c r="DCY9" s="45"/>
      <c r="DCZ9" s="46"/>
      <c r="DDA9" s="33">
        <v>38248.080000000002</v>
      </c>
      <c r="DDB9" s="33"/>
      <c r="DDC9" s="36" t="s">
        <v>40</v>
      </c>
      <c r="DDD9" s="37"/>
      <c r="DDE9" s="38" t="s">
        <v>41</v>
      </c>
      <c r="DDF9" s="38"/>
      <c r="DDG9" s="38"/>
      <c r="DDH9" s="39"/>
      <c r="DDI9" s="42" t="s">
        <v>37</v>
      </c>
      <c r="DDJ9" s="43"/>
      <c r="DDK9" s="31" t="s">
        <v>38</v>
      </c>
      <c r="DDL9" s="31"/>
      <c r="DDM9" s="44" t="s">
        <v>39</v>
      </c>
      <c r="DDN9" s="45"/>
      <c r="DDO9" s="45"/>
      <c r="DDP9" s="46"/>
      <c r="DDQ9" s="33">
        <v>38248.080000000002</v>
      </c>
      <c r="DDR9" s="33"/>
      <c r="DDS9" s="36" t="s">
        <v>40</v>
      </c>
      <c r="DDT9" s="37"/>
      <c r="DDU9" s="38" t="s">
        <v>41</v>
      </c>
      <c r="DDV9" s="38"/>
      <c r="DDW9" s="38"/>
      <c r="DDX9" s="39"/>
      <c r="DDY9" s="42" t="s">
        <v>37</v>
      </c>
      <c r="DDZ9" s="43"/>
      <c r="DEA9" s="31" t="s">
        <v>38</v>
      </c>
      <c r="DEB9" s="31"/>
      <c r="DEC9" s="44" t="s">
        <v>39</v>
      </c>
      <c r="DED9" s="45"/>
      <c r="DEE9" s="45"/>
      <c r="DEF9" s="46"/>
      <c r="DEG9" s="33">
        <v>38248.080000000002</v>
      </c>
      <c r="DEH9" s="33"/>
      <c r="DEI9" s="36" t="s">
        <v>40</v>
      </c>
      <c r="DEJ9" s="37"/>
      <c r="DEK9" s="38" t="s">
        <v>41</v>
      </c>
      <c r="DEL9" s="38"/>
      <c r="DEM9" s="38"/>
      <c r="DEN9" s="39"/>
      <c r="DEO9" s="42" t="s">
        <v>37</v>
      </c>
      <c r="DEP9" s="43"/>
      <c r="DEQ9" s="31" t="s">
        <v>38</v>
      </c>
      <c r="DER9" s="31"/>
      <c r="DES9" s="44" t="s">
        <v>39</v>
      </c>
      <c r="DET9" s="45"/>
      <c r="DEU9" s="45"/>
      <c r="DEV9" s="46"/>
      <c r="DEW9" s="33">
        <v>38248.080000000002</v>
      </c>
      <c r="DEX9" s="33"/>
      <c r="DEY9" s="36" t="s">
        <v>40</v>
      </c>
      <c r="DEZ9" s="37"/>
      <c r="DFA9" s="38" t="s">
        <v>41</v>
      </c>
      <c r="DFB9" s="38"/>
      <c r="DFC9" s="38"/>
      <c r="DFD9" s="39"/>
      <c r="DFE9" s="42" t="s">
        <v>37</v>
      </c>
      <c r="DFF9" s="43"/>
      <c r="DFG9" s="31" t="s">
        <v>38</v>
      </c>
      <c r="DFH9" s="31"/>
      <c r="DFI9" s="44" t="s">
        <v>39</v>
      </c>
      <c r="DFJ9" s="45"/>
      <c r="DFK9" s="45"/>
      <c r="DFL9" s="46"/>
      <c r="DFM9" s="33">
        <v>38248.080000000002</v>
      </c>
      <c r="DFN9" s="33"/>
      <c r="DFO9" s="36" t="s">
        <v>40</v>
      </c>
      <c r="DFP9" s="37"/>
      <c r="DFQ9" s="38" t="s">
        <v>41</v>
      </c>
      <c r="DFR9" s="38"/>
      <c r="DFS9" s="38"/>
      <c r="DFT9" s="39"/>
      <c r="DFU9" s="42" t="s">
        <v>37</v>
      </c>
      <c r="DFV9" s="43"/>
      <c r="DFW9" s="31" t="s">
        <v>38</v>
      </c>
      <c r="DFX9" s="31"/>
      <c r="DFY9" s="44" t="s">
        <v>39</v>
      </c>
      <c r="DFZ9" s="45"/>
      <c r="DGA9" s="45"/>
      <c r="DGB9" s="46"/>
      <c r="DGC9" s="33">
        <v>38248.080000000002</v>
      </c>
      <c r="DGD9" s="33"/>
      <c r="DGE9" s="36" t="s">
        <v>40</v>
      </c>
      <c r="DGF9" s="37"/>
      <c r="DGG9" s="38" t="s">
        <v>41</v>
      </c>
      <c r="DGH9" s="38"/>
      <c r="DGI9" s="38"/>
      <c r="DGJ9" s="39"/>
      <c r="DGK9" s="42" t="s">
        <v>37</v>
      </c>
      <c r="DGL9" s="43"/>
      <c r="DGM9" s="31" t="s">
        <v>38</v>
      </c>
      <c r="DGN9" s="31"/>
      <c r="DGO9" s="44" t="s">
        <v>39</v>
      </c>
      <c r="DGP9" s="45"/>
      <c r="DGQ9" s="45"/>
      <c r="DGR9" s="46"/>
      <c r="DGS9" s="33">
        <v>38248.080000000002</v>
      </c>
      <c r="DGT9" s="33"/>
      <c r="DGU9" s="36" t="s">
        <v>40</v>
      </c>
      <c r="DGV9" s="37"/>
      <c r="DGW9" s="38" t="s">
        <v>41</v>
      </c>
      <c r="DGX9" s="38"/>
      <c r="DGY9" s="38"/>
      <c r="DGZ9" s="39"/>
      <c r="DHA9" s="42" t="s">
        <v>37</v>
      </c>
      <c r="DHB9" s="43"/>
      <c r="DHC9" s="31" t="s">
        <v>38</v>
      </c>
      <c r="DHD9" s="31"/>
      <c r="DHE9" s="44" t="s">
        <v>39</v>
      </c>
      <c r="DHF9" s="45"/>
      <c r="DHG9" s="45"/>
      <c r="DHH9" s="46"/>
      <c r="DHI9" s="33">
        <v>38248.080000000002</v>
      </c>
      <c r="DHJ9" s="33"/>
      <c r="DHK9" s="36" t="s">
        <v>40</v>
      </c>
      <c r="DHL9" s="37"/>
      <c r="DHM9" s="38" t="s">
        <v>41</v>
      </c>
      <c r="DHN9" s="38"/>
      <c r="DHO9" s="38"/>
      <c r="DHP9" s="39"/>
      <c r="DHQ9" s="42" t="s">
        <v>37</v>
      </c>
      <c r="DHR9" s="43"/>
      <c r="DHS9" s="31" t="s">
        <v>38</v>
      </c>
      <c r="DHT9" s="31"/>
      <c r="DHU9" s="44" t="s">
        <v>39</v>
      </c>
      <c r="DHV9" s="45"/>
      <c r="DHW9" s="45"/>
      <c r="DHX9" s="46"/>
      <c r="DHY9" s="33">
        <v>38248.080000000002</v>
      </c>
      <c r="DHZ9" s="33"/>
      <c r="DIA9" s="36" t="s">
        <v>40</v>
      </c>
      <c r="DIB9" s="37"/>
      <c r="DIC9" s="38" t="s">
        <v>41</v>
      </c>
      <c r="DID9" s="38"/>
      <c r="DIE9" s="38"/>
      <c r="DIF9" s="39"/>
      <c r="DIG9" s="42" t="s">
        <v>37</v>
      </c>
      <c r="DIH9" s="43"/>
      <c r="DII9" s="31" t="s">
        <v>38</v>
      </c>
      <c r="DIJ9" s="31"/>
      <c r="DIK9" s="44" t="s">
        <v>39</v>
      </c>
      <c r="DIL9" s="45"/>
      <c r="DIM9" s="45"/>
      <c r="DIN9" s="46"/>
      <c r="DIO9" s="33">
        <v>38248.080000000002</v>
      </c>
      <c r="DIP9" s="33"/>
      <c r="DIQ9" s="36" t="s">
        <v>40</v>
      </c>
      <c r="DIR9" s="37"/>
      <c r="DIS9" s="38" t="s">
        <v>41</v>
      </c>
      <c r="DIT9" s="38"/>
      <c r="DIU9" s="38"/>
      <c r="DIV9" s="39"/>
      <c r="DIW9" s="42" t="s">
        <v>37</v>
      </c>
      <c r="DIX9" s="43"/>
      <c r="DIY9" s="31" t="s">
        <v>38</v>
      </c>
      <c r="DIZ9" s="31"/>
      <c r="DJA9" s="44" t="s">
        <v>39</v>
      </c>
      <c r="DJB9" s="45"/>
      <c r="DJC9" s="45"/>
      <c r="DJD9" s="46"/>
      <c r="DJE9" s="33">
        <v>38248.080000000002</v>
      </c>
      <c r="DJF9" s="33"/>
      <c r="DJG9" s="36" t="s">
        <v>40</v>
      </c>
      <c r="DJH9" s="37"/>
      <c r="DJI9" s="38" t="s">
        <v>41</v>
      </c>
      <c r="DJJ9" s="38"/>
      <c r="DJK9" s="38"/>
      <c r="DJL9" s="39"/>
      <c r="DJM9" s="42" t="s">
        <v>37</v>
      </c>
      <c r="DJN9" s="43"/>
      <c r="DJO9" s="31" t="s">
        <v>38</v>
      </c>
      <c r="DJP9" s="31"/>
      <c r="DJQ9" s="44" t="s">
        <v>39</v>
      </c>
      <c r="DJR9" s="45"/>
      <c r="DJS9" s="45"/>
      <c r="DJT9" s="46"/>
      <c r="DJU9" s="33">
        <v>38248.080000000002</v>
      </c>
      <c r="DJV9" s="33"/>
      <c r="DJW9" s="36" t="s">
        <v>40</v>
      </c>
      <c r="DJX9" s="37"/>
      <c r="DJY9" s="38" t="s">
        <v>41</v>
      </c>
      <c r="DJZ9" s="38"/>
      <c r="DKA9" s="38"/>
      <c r="DKB9" s="39"/>
      <c r="DKC9" s="42" t="s">
        <v>37</v>
      </c>
      <c r="DKD9" s="43"/>
      <c r="DKE9" s="31" t="s">
        <v>38</v>
      </c>
      <c r="DKF9" s="31"/>
      <c r="DKG9" s="44" t="s">
        <v>39</v>
      </c>
      <c r="DKH9" s="45"/>
      <c r="DKI9" s="45"/>
      <c r="DKJ9" s="46"/>
      <c r="DKK9" s="33">
        <v>38248.080000000002</v>
      </c>
      <c r="DKL9" s="33"/>
      <c r="DKM9" s="36" t="s">
        <v>40</v>
      </c>
      <c r="DKN9" s="37"/>
      <c r="DKO9" s="38" t="s">
        <v>41</v>
      </c>
      <c r="DKP9" s="38"/>
      <c r="DKQ9" s="38"/>
      <c r="DKR9" s="39"/>
      <c r="DKS9" s="42" t="s">
        <v>37</v>
      </c>
      <c r="DKT9" s="43"/>
      <c r="DKU9" s="31" t="s">
        <v>38</v>
      </c>
      <c r="DKV9" s="31"/>
      <c r="DKW9" s="44" t="s">
        <v>39</v>
      </c>
      <c r="DKX9" s="45"/>
      <c r="DKY9" s="45"/>
      <c r="DKZ9" s="46"/>
      <c r="DLA9" s="33">
        <v>38248.080000000002</v>
      </c>
      <c r="DLB9" s="33"/>
      <c r="DLC9" s="36" t="s">
        <v>40</v>
      </c>
      <c r="DLD9" s="37"/>
      <c r="DLE9" s="38" t="s">
        <v>41</v>
      </c>
      <c r="DLF9" s="38"/>
      <c r="DLG9" s="38"/>
      <c r="DLH9" s="39"/>
      <c r="DLI9" s="42" t="s">
        <v>37</v>
      </c>
      <c r="DLJ9" s="43"/>
      <c r="DLK9" s="31" t="s">
        <v>38</v>
      </c>
      <c r="DLL9" s="31"/>
      <c r="DLM9" s="44" t="s">
        <v>39</v>
      </c>
      <c r="DLN9" s="45"/>
      <c r="DLO9" s="45"/>
      <c r="DLP9" s="46"/>
      <c r="DLQ9" s="33">
        <v>38248.080000000002</v>
      </c>
      <c r="DLR9" s="33"/>
      <c r="DLS9" s="36" t="s">
        <v>40</v>
      </c>
      <c r="DLT9" s="37"/>
      <c r="DLU9" s="38" t="s">
        <v>41</v>
      </c>
      <c r="DLV9" s="38"/>
      <c r="DLW9" s="38"/>
      <c r="DLX9" s="39"/>
      <c r="DLY9" s="42" t="s">
        <v>37</v>
      </c>
      <c r="DLZ9" s="43"/>
      <c r="DMA9" s="31" t="s">
        <v>38</v>
      </c>
      <c r="DMB9" s="31"/>
      <c r="DMC9" s="44" t="s">
        <v>39</v>
      </c>
      <c r="DMD9" s="45"/>
      <c r="DME9" s="45"/>
      <c r="DMF9" s="46"/>
      <c r="DMG9" s="33">
        <v>38248.080000000002</v>
      </c>
      <c r="DMH9" s="33"/>
      <c r="DMI9" s="36" t="s">
        <v>40</v>
      </c>
      <c r="DMJ9" s="37"/>
      <c r="DMK9" s="38" t="s">
        <v>41</v>
      </c>
      <c r="DML9" s="38"/>
      <c r="DMM9" s="38"/>
      <c r="DMN9" s="39"/>
      <c r="DMO9" s="42" t="s">
        <v>37</v>
      </c>
      <c r="DMP9" s="43"/>
      <c r="DMQ9" s="31" t="s">
        <v>38</v>
      </c>
      <c r="DMR9" s="31"/>
      <c r="DMS9" s="44" t="s">
        <v>39</v>
      </c>
      <c r="DMT9" s="45"/>
      <c r="DMU9" s="45"/>
      <c r="DMV9" s="46"/>
      <c r="DMW9" s="33">
        <v>38248.080000000002</v>
      </c>
      <c r="DMX9" s="33"/>
      <c r="DMY9" s="36" t="s">
        <v>40</v>
      </c>
      <c r="DMZ9" s="37"/>
      <c r="DNA9" s="38" t="s">
        <v>41</v>
      </c>
      <c r="DNB9" s="38"/>
      <c r="DNC9" s="38"/>
      <c r="DND9" s="39"/>
      <c r="DNE9" s="42" t="s">
        <v>37</v>
      </c>
      <c r="DNF9" s="43"/>
      <c r="DNG9" s="31" t="s">
        <v>38</v>
      </c>
      <c r="DNH9" s="31"/>
      <c r="DNI9" s="44" t="s">
        <v>39</v>
      </c>
      <c r="DNJ9" s="45"/>
      <c r="DNK9" s="45"/>
      <c r="DNL9" s="46"/>
      <c r="DNM9" s="33">
        <v>38248.080000000002</v>
      </c>
      <c r="DNN9" s="33"/>
      <c r="DNO9" s="36" t="s">
        <v>40</v>
      </c>
      <c r="DNP9" s="37"/>
      <c r="DNQ9" s="38" t="s">
        <v>41</v>
      </c>
      <c r="DNR9" s="38"/>
      <c r="DNS9" s="38"/>
      <c r="DNT9" s="39"/>
      <c r="DNU9" s="42" t="s">
        <v>37</v>
      </c>
      <c r="DNV9" s="43"/>
      <c r="DNW9" s="31" t="s">
        <v>38</v>
      </c>
      <c r="DNX9" s="31"/>
      <c r="DNY9" s="44" t="s">
        <v>39</v>
      </c>
      <c r="DNZ9" s="45"/>
      <c r="DOA9" s="45"/>
      <c r="DOB9" s="46"/>
      <c r="DOC9" s="33">
        <v>38248.080000000002</v>
      </c>
      <c r="DOD9" s="33"/>
      <c r="DOE9" s="36" t="s">
        <v>40</v>
      </c>
      <c r="DOF9" s="37"/>
      <c r="DOG9" s="38" t="s">
        <v>41</v>
      </c>
      <c r="DOH9" s="38"/>
      <c r="DOI9" s="38"/>
      <c r="DOJ9" s="39"/>
      <c r="DOK9" s="42" t="s">
        <v>37</v>
      </c>
      <c r="DOL9" s="43"/>
      <c r="DOM9" s="31" t="s">
        <v>38</v>
      </c>
      <c r="DON9" s="31"/>
      <c r="DOO9" s="44" t="s">
        <v>39</v>
      </c>
      <c r="DOP9" s="45"/>
      <c r="DOQ9" s="45"/>
      <c r="DOR9" s="46"/>
      <c r="DOS9" s="33">
        <v>38248.080000000002</v>
      </c>
      <c r="DOT9" s="33"/>
      <c r="DOU9" s="36" t="s">
        <v>40</v>
      </c>
      <c r="DOV9" s="37"/>
      <c r="DOW9" s="38" t="s">
        <v>41</v>
      </c>
      <c r="DOX9" s="38"/>
      <c r="DOY9" s="38"/>
      <c r="DOZ9" s="39"/>
      <c r="DPA9" s="42" t="s">
        <v>37</v>
      </c>
      <c r="DPB9" s="43"/>
      <c r="DPC9" s="31" t="s">
        <v>38</v>
      </c>
      <c r="DPD9" s="31"/>
      <c r="DPE9" s="44" t="s">
        <v>39</v>
      </c>
      <c r="DPF9" s="45"/>
      <c r="DPG9" s="45"/>
      <c r="DPH9" s="46"/>
      <c r="DPI9" s="33">
        <v>38248.080000000002</v>
      </c>
      <c r="DPJ9" s="33"/>
      <c r="DPK9" s="36" t="s">
        <v>40</v>
      </c>
      <c r="DPL9" s="37"/>
      <c r="DPM9" s="38" t="s">
        <v>41</v>
      </c>
      <c r="DPN9" s="38"/>
      <c r="DPO9" s="38"/>
      <c r="DPP9" s="39"/>
      <c r="DPQ9" s="42" t="s">
        <v>37</v>
      </c>
      <c r="DPR9" s="43"/>
      <c r="DPS9" s="31" t="s">
        <v>38</v>
      </c>
      <c r="DPT9" s="31"/>
      <c r="DPU9" s="44" t="s">
        <v>39</v>
      </c>
      <c r="DPV9" s="45"/>
      <c r="DPW9" s="45"/>
      <c r="DPX9" s="46"/>
      <c r="DPY9" s="33">
        <v>38248.080000000002</v>
      </c>
      <c r="DPZ9" s="33"/>
      <c r="DQA9" s="36" t="s">
        <v>40</v>
      </c>
      <c r="DQB9" s="37"/>
      <c r="DQC9" s="38" t="s">
        <v>41</v>
      </c>
      <c r="DQD9" s="38"/>
      <c r="DQE9" s="38"/>
      <c r="DQF9" s="39"/>
      <c r="DQG9" s="42" t="s">
        <v>37</v>
      </c>
      <c r="DQH9" s="43"/>
      <c r="DQI9" s="31" t="s">
        <v>38</v>
      </c>
      <c r="DQJ9" s="31"/>
      <c r="DQK9" s="44" t="s">
        <v>39</v>
      </c>
      <c r="DQL9" s="45"/>
      <c r="DQM9" s="45"/>
      <c r="DQN9" s="46"/>
      <c r="DQO9" s="33">
        <v>38248.080000000002</v>
      </c>
      <c r="DQP9" s="33"/>
      <c r="DQQ9" s="36" t="s">
        <v>40</v>
      </c>
      <c r="DQR9" s="37"/>
      <c r="DQS9" s="38" t="s">
        <v>41</v>
      </c>
      <c r="DQT9" s="38"/>
      <c r="DQU9" s="38"/>
      <c r="DQV9" s="39"/>
      <c r="DQW9" s="42" t="s">
        <v>37</v>
      </c>
      <c r="DQX9" s="43"/>
      <c r="DQY9" s="31" t="s">
        <v>38</v>
      </c>
      <c r="DQZ9" s="31"/>
      <c r="DRA9" s="44" t="s">
        <v>39</v>
      </c>
      <c r="DRB9" s="45"/>
      <c r="DRC9" s="45"/>
      <c r="DRD9" s="46"/>
      <c r="DRE9" s="33">
        <v>38248.080000000002</v>
      </c>
      <c r="DRF9" s="33"/>
      <c r="DRG9" s="36" t="s">
        <v>40</v>
      </c>
      <c r="DRH9" s="37"/>
      <c r="DRI9" s="38" t="s">
        <v>41</v>
      </c>
      <c r="DRJ9" s="38"/>
      <c r="DRK9" s="38"/>
      <c r="DRL9" s="39"/>
      <c r="DRM9" s="42" t="s">
        <v>37</v>
      </c>
      <c r="DRN9" s="43"/>
      <c r="DRO9" s="31" t="s">
        <v>38</v>
      </c>
      <c r="DRP9" s="31"/>
      <c r="DRQ9" s="44" t="s">
        <v>39</v>
      </c>
      <c r="DRR9" s="45"/>
      <c r="DRS9" s="45"/>
      <c r="DRT9" s="46"/>
      <c r="DRU9" s="33">
        <v>38248.080000000002</v>
      </c>
      <c r="DRV9" s="33"/>
      <c r="DRW9" s="36" t="s">
        <v>40</v>
      </c>
      <c r="DRX9" s="37"/>
      <c r="DRY9" s="38" t="s">
        <v>41</v>
      </c>
      <c r="DRZ9" s="38"/>
      <c r="DSA9" s="38"/>
      <c r="DSB9" s="39"/>
      <c r="DSC9" s="42" t="s">
        <v>37</v>
      </c>
      <c r="DSD9" s="43"/>
      <c r="DSE9" s="31" t="s">
        <v>38</v>
      </c>
      <c r="DSF9" s="31"/>
      <c r="DSG9" s="44" t="s">
        <v>39</v>
      </c>
      <c r="DSH9" s="45"/>
      <c r="DSI9" s="45"/>
      <c r="DSJ9" s="46"/>
      <c r="DSK9" s="33">
        <v>38248.080000000002</v>
      </c>
      <c r="DSL9" s="33"/>
      <c r="DSM9" s="36" t="s">
        <v>40</v>
      </c>
      <c r="DSN9" s="37"/>
      <c r="DSO9" s="38" t="s">
        <v>41</v>
      </c>
      <c r="DSP9" s="38"/>
      <c r="DSQ9" s="38"/>
      <c r="DSR9" s="39"/>
      <c r="DSS9" s="42" t="s">
        <v>37</v>
      </c>
      <c r="DST9" s="43"/>
      <c r="DSU9" s="31" t="s">
        <v>38</v>
      </c>
      <c r="DSV9" s="31"/>
      <c r="DSW9" s="44" t="s">
        <v>39</v>
      </c>
      <c r="DSX9" s="45"/>
      <c r="DSY9" s="45"/>
      <c r="DSZ9" s="46"/>
      <c r="DTA9" s="33">
        <v>38248.080000000002</v>
      </c>
      <c r="DTB9" s="33"/>
      <c r="DTC9" s="36" t="s">
        <v>40</v>
      </c>
      <c r="DTD9" s="37"/>
      <c r="DTE9" s="38" t="s">
        <v>41</v>
      </c>
      <c r="DTF9" s="38"/>
      <c r="DTG9" s="38"/>
      <c r="DTH9" s="39"/>
      <c r="DTI9" s="42" t="s">
        <v>37</v>
      </c>
      <c r="DTJ9" s="43"/>
      <c r="DTK9" s="31" t="s">
        <v>38</v>
      </c>
      <c r="DTL9" s="31"/>
      <c r="DTM9" s="44" t="s">
        <v>39</v>
      </c>
      <c r="DTN9" s="45"/>
      <c r="DTO9" s="45"/>
      <c r="DTP9" s="46"/>
      <c r="DTQ9" s="33">
        <v>38248.080000000002</v>
      </c>
      <c r="DTR9" s="33"/>
      <c r="DTS9" s="36" t="s">
        <v>40</v>
      </c>
      <c r="DTT9" s="37"/>
      <c r="DTU9" s="38" t="s">
        <v>41</v>
      </c>
      <c r="DTV9" s="38"/>
      <c r="DTW9" s="38"/>
      <c r="DTX9" s="39"/>
      <c r="DTY9" s="42" t="s">
        <v>37</v>
      </c>
      <c r="DTZ9" s="43"/>
      <c r="DUA9" s="31" t="s">
        <v>38</v>
      </c>
      <c r="DUB9" s="31"/>
      <c r="DUC9" s="44" t="s">
        <v>39</v>
      </c>
      <c r="DUD9" s="45"/>
      <c r="DUE9" s="45"/>
      <c r="DUF9" s="46"/>
      <c r="DUG9" s="33">
        <v>38248.080000000002</v>
      </c>
      <c r="DUH9" s="33"/>
      <c r="DUI9" s="36" t="s">
        <v>40</v>
      </c>
      <c r="DUJ9" s="37"/>
      <c r="DUK9" s="38" t="s">
        <v>41</v>
      </c>
      <c r="DUL9" s="38"/>
      <c r="DUM9" s="38"/>
      <c r="DUN9" s="39"/>
      <c r="DUO9" s="42" t="s">
        <v>37</v>
      </c>
      <c r="DUP9" s="43"/>
      <c r="DUQ9" s="31" t="s">
        <v>38</v>
      </c>
      <c r="DUR9" s="31"/>
      <c r="DUS9" s="44" t="s">
        <v>39</v>
      </c>
      <c r="DUT9" s="45"/>
      <c r="DUU9" s="45"/>
      <c r="DUV9" s="46"/>
      <c r="DUW9" s="33">
        <v>38248.080000000002</v>
      </c>
      <c r="DUX9" s="33"/>
      <c r="DUY9" s="36" t="s">
        <v>40</v>
      </c>
      <c r="DUZ9" s="37"/>
      <c r="DVA9" s="38" t="s">
        <v>41</v>
      </c>
      <c r="DVB9" s="38"/>
      <c r="DVC9" s="38"/>
      <c r="DVD9" s="39"/>
      <c r="DVE9" s="42" t="s">
        <v>37</v>
      </c>
      <c r="DVF9" s="43"/>
      <c r="DVG9" s="31" t="s">
        <v>38</v>
      </c>
      <c r="DVH9" s="31"/>
      <c r="DVI9" s="44" t="s">
        <v>39</v>
      </c>
      <c r="DVJ9" s="45"/>
      <c r="DVK9" s="45"/>
      <c r="DVL9" s="46"/>
      <c r="DVM9" s="33">
        <v>38248.080000000002</v>
      </c>
      <c r="DVN9" s="33"/>
      <c r="DVO9" s="36" t="s">
        <v>40</v>
      </c>
      <c r="DVP9" s="37"/>
      <c r="DVQ9" s="38" t="s">
        <v>41</v>
      </c>
      <c r="DVR9" s="38"/>
      <c r="DVS9" s="38"/>
      <c r="DVT9" s="39"/>
      <c r="DVU9" s="42" t="s">
        <v>37</v>
      </c>
      <c r="DVV9" s="43"/>
      <c r="DVW9" s="31" t="s">
        <v>38</v>
      </c>
      <c r="DVX9" s="31"/>
      <c r="DVY9" s="44" t="s">
        <v>39</v>
      </c>
      <c r="DVZ9" s="45"/>
      <c r="DWA9" s="45"/>
      <c r="DWB9" s="46"/>
      <c r="DWC9" s="33">
        <v>38248.080000000002</v>
      </c>
      <c r="DWD9" s="33"/>
      <c r="DWE9" s="36" t="s">
        <v>40</v>
      </c>
      <c r="DWF9" s="37"/>
      <c r="DWG9" s="38" t="s">
        <v>41</v>
      </c>
      <c r="DWH9" s="38"/>
      <c r="DWI9" s="38"/>
      <c r="DWJ9" s="39"/>
      <c r="DWK9" s="42" t="s">
        <v>37</v>
      </c>
      <c r="DWL9" s="43"/>
      <c r="DWM9" s="31" t="s">
        <v>38</v>
      </c>
      <c r="DWN9" s="31"/>
      <c r="DWO9" s="44" t="s">
        <v>39</v>
      </c>
      <c r="DWP9" s="45"/>
      <c r="DWQ9" s="45"/>
      <c r="DWR9" s="46"/>
      <c r="DWS9" s="33">
        <v>38248.080000000002</v>
      </c>
      <c r="DWT9" s="33"/>
      <c r="DWU9" s="36" t="s">
        <v>40</v>
      </c>
      <c r="DWV9" s="37"/>
      <c r="DWW9" s="38" t="s">
        <v>41</v>
      </c>
      <c r="DWX9" s="38"/>
      <c r="DWY9" s="38"/>
      <c r="DWZ9" s="39"/>
      <c r="DXA9" s="42" t="s">
        <v>37</v>
      </c>
      <c r="DXB9" s="43"/>
      <c r="DXC9" s="31" t="s">
        <v>38</v>
      </c>
      <c r="DXD9" s="31"/>
      <c r="DXE9" s="44" t="s">
        <v>39</v>
      </c>
      <c r="DXF9" s="45"/>
      <c r="DXG9" s="45"/>
      <c r="DXH9" s="46"/>
      <c r="DXI9" s="33">
        <v>38248.080000000002</v>
      </c>
      <c r="DXJ9" s="33"/>
      <c r="DXK9" s="36" t="s">
        <v>40</v>
      </c>
      <c r="DXL9" s="37"/>
      <c r="DXM9" s="38" t="s">
        <v>41</v>
      </c>
      <c r="DXN9" s="38"/>
      <c r="DXO9" s="38"/>
      <c r="DXP9" s="39"/>
      <c r="DXQ9" s="42" t="s">
        <v>37</v>
      </c>
      <c r="DXR9" s="43"/>
      <c r="DXS9" s="31" t="s">
        <v>38</v>
      </c>
      <c r="DXT9" s="31"/>
      <c r="DXU9" s="44" t="s">
        <v>39</v>
      </c>
      <c r="DXV9" s="45"/>
      <c r="DXW9" s="45"/>
      <c r="DXX9" s="46"/>
      <c r="DXY9" s="33">
        <v>38248.080000000002</v>
      </c>
      <c r="DXZ9" s="33"/>
      <c r="DYA9" s="36" t="s">
        <v>40</v>
      </c>
      <c r="DYB9" s="37"/>
      <c r="DYC9" s="38" t="s">
        <v>41</v>
      </c>
      <c r="DYD9" s="38"/>
      <c r="DYE9" s="38"/>
      <c r="DYF9" s="39"/>
      <c r="DYG9" s="42" t="s">
        <v>37</v>
      </c>
      <c r="DYH9" s="43"/>
      <c r="DYI9" s="31" t="s">
        <v>38</v>
      </c>
      <c r="DYJ9" s="31"/>
      <c r="DYK9" s="44" t="s">
        <v>39</v>
      </c>
      <c r="DYL9" s="45"/>
      <c r="DYM9" s="45"/>
      <c r="DYN9" s="46"/>
      <c r="DYO9" s="33">
        <v>38248.080000000002</v>
      </c>
      <c r="DYP9" s="33"/>
      <c r="DYQ9" s="36" t="s">
        <v>40</v>
      </c>
      <c r="DYR9" s="37"/>
      <c r="DYS9" s="38" t="s">
        <v>41</v>
      </c>
      <c r="DYT9" s="38"/>
      <c r="DYU9" s="38"/>
      <c r="DYV9" s="39"/>
      <c r="DYW9" s="42" t="s">
        <v>37</v>
      </c>
      <c r="DYX9" s="43"/>
      <c r="DYY9" s="31" t="s">
        <v>38</v>
      </c>
      <c r="DYZ9" s="31"/>
      <c r="DZA9" s="44" t="s">
        <v>39</v>
      </c>
      <c r="DZB9" s="45"/>
      <c r="DZC9" s="45"/>
      <c r="DZD9" s="46"/>
      <c r="DZE9" s="33">
        <v>38248.080000000002</v>
      </c>
      <c r="DZF9" s="33"/>
      <c r="DZG9" s="36" t="s">
        <v>40</v>
      </c>
      <c r="DZH9" s="37"/>
      <c r="DZI9" s="38" t="s">
        <v>41</v>
      </c>
      <c r="DZJ9" s="38"/>
      <c r="DZK9" s="38"/>
      <c r="DZL9" s="39"/>
      <c r="DZM9" s="42" t="s">
        <v>37</v>
      </c>
      <c r="DZN9" s="43"/>
      <c r="DZO9" s="31" t="s">
        <v>38</v>
      </c>
      <c r="DZP9" s="31"/>
      <c r="DZQ9" s="44" t="s">
        <v>39</v>
      </c>
      <c r="DZR9" s="45"/>
      <c r="DZS9" s="45"/>
      <c r="DZT9" s="46"/>
      <c r="DZU9" s="33">
        <v>38248.080000000002</v>
      </c>
      <c r="DZV9" s="33"/>
      <c r="DZW9" s="36" t="s">
        <v>40</v>
      </c>
      <c r="DZX9" s="37"/>
      <c r="DZY9" s="38" t="s">
        <v>41</v>
      </c>
      <c r="DZZ9" s="38"/>
      <c r="EAA9" s="38"/>
      <c r="EAB9" s="39"/>
      <c r="EAC9" s="42" t="s">
        <v>37</v>
      </c>
      <c r="EAD9" s="43"/>
      <c r="EAE9" s="31" t="s">
        <v>38</v>
      </c>
      <c r="EAF9" s="31"/>
      <c r="EAG9" s="44" t="s">
        <v>39</v>
      </c>
      <c r="EAH9" s="45"/>
      <c r="EAI9" s="45"/>
      <c r="EAJ9" s="46"/>
      <c r="EAK9" s="33">
        <v>38248.080000000002</v>
      </c>
      <c r="EAL9" s="33"/>
      <c r="EAM9" s="36" t="s">
        <v>40</v>
      </c>
      <c r="EAN9" s="37"/>
      <c r="EAO9" s="38" t="s">
        <v>41</v>
      </c>
      <c r="EAP9" s="38"/>
      <c r="EAQ9" s="38"/>
      <c r="EAR9" s="39"/>
      <c r="EAS9" s="42" t="s">
        <v>37</v>
      </c>
      <c r="EAT9" s="43"/>
      <c r="EAU9" s="31" t="s">
        <v>38</v>
      </c>
      <c r="EAV9" s="31"/>
      <c r="EAW9" s="44" t="s">
        <v>39</v>
      </c>
      <c r="EAX9" s="45"/>
      <c r="EAY9" s="45"/>
      <c r="EAZ9" s="46"/>
      <c r="EBA9" s="33">
        <v>38248.080000000002</v>
      </c>
      <c r="EBB9" s="33"/>
      <c r="EBC9" s="36" t="s">
        <v>40</v>
      </c>
      <c r="EBD9" s="37"/>
      <c r="EBE9" s="38" t="s">
        <v>41</v>
      </c>
      <c r="EBF9" s="38"/>
      <c r="EBG9" s="38"/>
      <c r="EBH9" s="39"/>
      <c r="EBI9" s="42" t="s">
        <v>37</v>
      </c>
      <c r="EBJ9" s="43"/>
      <c r="EBK9" s="31" t="s">
        <v>38</v>
      </c>
      <c r="EBL9" s="31"/>
      <c r="EBM9" s="44" t="s">
        <v>39</v>
      </c>
      <c r="EBN9" s="45"/>
      <c r="EBO9" s="45"/>
      <c r="EBP9" s="46"/>
      <c r="EBQ9" s="33">
        <v>38248.080000000002</v>
      </c>
      <c r="EBR9" s="33"/>
      <c r="EBS9" s="36" t="s">
        <v>40</v>
      </c>
      <c r="EBT9" s="37"/>
      <c r="EBU9" s="38" t="s">
        <v>41</v>
      </c>
      <c r="EBV9" s="38"/>
      <c r="EBW9" s="38"/>
      <c r="EBX9" s="39"/>
      <c r="EBY9" s="42" t="s">
        <v>37</v>
      </c>
      <c r="EBZ9" s="43"/>
      <c r="ECA9" s="31" t="s">
        <v>38</v>
      </c>
      <c r="ECB9" s="31"/>
      <c r="ECC9" s="44" t="s">
        <v>39</v>
      </c>
      <c r="ECD9" s="45"/>
      <c r="ECE9" s="45"/>
      <c r="ECF9" s="46"/>
      <c r="ECG9" s="33">
        <v>38248.080000000002</v>
      </c>
      <c r="ECH9" s="33"/>
      <c r="ECI9" s="36" t="s">
        <v>40</v>
      </c>
      <c r="ECJ9" s="37"/>
      <c r="ECK9" s="38" t="s">
        <v>41</v>
      </c>
      <c r="ECL9" s="38"/>
      <c r="ECM9" s="38"/>
      <c r="ECN9" s="39"/>
      <c r="ECO9" s="42" t="s">
        <v>37</v>
      </c>
      <c r="ECP9" s="43"/>
      <c r="ECQ9" s="31" t="s">
        <v>38</v>
      </c>
      <c r="ECR9" s="31"/>
      <c r="ECS9" s="44" t="s">
        <v>39</v>
      </c>
      <c r="ECT9" s="45"/>
      <c r="ECU9" s="45"/>
      <c r="ECV9" s="46"/>
      <c r="ECW9" s="33">
        <v>38248.080000000002</v>
      </c>
      <c r="ECX9" s="33"/>
      <c r="ECY9" s="36" t="s">
        <v>40</v>
      </c>
      <c r="ECZ9" s="37"/>
      <c r="EDA9" s="38" t="s">
        <v>41</v>
      </c>
      <c r="EDB9" s="38"/>
      <c r="EDC9" s="38"/>
      <c r="EDD9" s="39"/>
      <c r="EDE9" s="42" t="s">
        <v>37</v>
      </c>
      <c r="EDF9" s="43"/>
      <c r="EDG9" s="31" t="s">
        <v>38</v>
      </c>
      <c r="EDH9" s="31"/>
      <c r="EDI9" s="44" t="s">
        <v>39</v>
      </c>
      <c r="EDJ9" s="45"/>
      <c r="EDK9" s="45"/>
      <c r="EDL9" s="46"/>
      <c r="EDM9" s="33">
        <v>38248.080000000002</v>
      </c>
      <c r="EDN9" s="33"/>
      <c r="EDO9" s="36" t="s">
        <v>40</v>
      </c>
      <c r="EDP9" s="37"/>
      <c r="EDQ9" s="38" t="s">
        <v>41</v>
      </c>
      <c r="EDR9" s="38"/>
      <c r="EDS9" s="38"/>
      <c r="EDT9" s="39"/>
      <c r="EDU9" s="42" t="s">
        <v>37</v>
      </c>
      <c r="EDV9" s="43"/>
      <c r="EDW9" s="31" t="s">
        <v>38</v>
      </c>
      <c r="EDX9" s="31"/>
      <c r="EDY9" s="44" t="s">
        <v>39</v>
      </c>
      <c r="EDZ9" s="45"/>
      <c r="EEA9" s="45"/>
      <c r="EEB9" s="46"/>
      <c r="EEC9" s="33">
        <v>38248.080000000002</v>
      </c>
      <c r="EED9" s="33"/>
      <c r="EEE9" s="36" t="s">
        <v>40</v>
      </c>
      <c r="EEF9" s="37"/>
      <c r="EEG9" s="38" t="s">
        <v>41</v>
      </c>
      <c r="EEH9" s="38"/>
      <c r="EEI9" s="38"/>
      <c r="EEJ9" s="39"/>
      <c r="EEK9" s="42" t="s">
        <v>37</v>
      </c>
      <c r="EEL9" s="43"/>
      <c r="EEM9" s="31" t="s">
        <v>38</v>
      </c>
      <c r="EEN9" s="31"/>
      <c r="EEO9" s="44" t="s">
        <v>39</v>
      </c>
      <c r="EEP9" s="45"/>
      <c r="EEQ9" s="45"/>
      <c r="EER9" s="46"/>
      <c r="EES9" s="33">
        <v>38248.080000000002</v>
      </c>
      <c r="EET9" s="33"/>
      <c r="EEU9" s="36" t="s">
        <v>40</v>
      </c>
      <c r="EEV9" s="37"/>
      <c r="EEW9" s="38" t="s">
        <v>41</v>
      </c>
      <c r="EEX9" s="38"/>
      <c r="EEY9" s="38"/>
      <c r="EEZ9" s="39"/>
      <c r="EFA9" s="42" t="s">
        <v>37</v>
      </c>
      <c r="EFB9" s="43"/>
      <c r="EFC9" s="31" t="s">
        <v>38</v>
      </c>
      <c r="EFD9" s="31"/>
      <c r="EFE9" s="44" t="s">
        <v>39</v>
      </c>
      <c r="EFF9" s="45"/>
      <c r="EFG9" s="45"/>
      <c r="EFH9" s="46"/>
      <c r="EFI9" s="33">
        <v>38248.080000000002</v>
      </c>
      <c r="EFJ9" s="33"/>
      <c r="EFK9" s="36" t="s">
        <v>40</v>
      </c>
      <c r="EFL9" s="37"/>
      <c r="EFM9" s="38" t="s">
        <v>41</v>
      </c>
      <c r="EFN9" s="38"/>
      <c r="EFO9" s="38"/>
      <c r="EFP9" s="39"/>
      <c r="EFQ9" s="42" t="s">
        <v>37</v>
      </c>
      <c r="EFR9" s="43"/>
      <c r="EFS9" s="31" t="s">
        <v>38</v>
      </c>
      <c r="EFT9" s="31"/>
      <c r="EFU9" s="44" t="s">
        <v>39</v>
      </c>
      <c r="EFV9" s="45"/>
      <c r="EFW9" s="45"/>
      <c r="EFX9" s="46"/>
      <c r="EFY9" s="33">
        <v>38248.080000000002</v>
      </c>
      <c r="EFZ9" s="33"/>
      <c r="EGA9" s="36" t="s">
        <v>40</v>
      </c>
      <c r="EGB9" s="37"/>
      <c r="EGC9" s="38" t="s">
        <v>41</v>
      </c>
      <c r="EGD9" s="38"/>
      <c r="EGE9" s="38"/>
      <c r="EGF9" s="39"/>
      <c r="EGG9" s="42" t="s">
        <v>37</v>
      </c>
      <c r="EGH9" s="43"/>
      <c r="EGI9" s="31" t="s">
        <v>38</v>
      </c>
      <c r="EGJ9" s="31"/>
      <c r="EGK9" s="44" t="s">
        <v>39</v>
      </c>
      <c r="EGL9" s="45"/>
      <c r="EGM9" s="45"/>
      <c r="EGN9" s="46"/>
      <c r="EGO9" s="33">
        <v>38248.080000000002</v>
      </c>
      <c r="EGP9" s="33"/>
      <c r="EGQ9" s="36" t="s">
        <v>40</v>
      </c>
      <c r="EGR9" s="37"/>
      <c r="EGS9" s="38" t="s">
        <v>41</v>
      </c>
      <c r="EGT9" s="38"/>
      <c r="EGU9" s="38"/>
      <c r="EGV9" s="39"/>
      <c r="EGW9" s="42" t="s">
        <v>37</v>
      </c>
      <c r="EGX9" s="43"/>
      <c r="EGY9" s="31" t="s">
        <v>38</v>
      </c>
      <c r="EGZ9" s="31"/>
      <c r="EHA9" s="44" t="s">
        <v>39</v>
      </c>
      <c r="EHB9" s="45"/>
      <c r="EHC9" s="45"/>
      <c r="EHD9" s="46"/>
      <c r="EHE9" s="33">
        <v>38248.080000000002</v>
      </c>
      <c r="EHF9" s="33"/>
      <c r="EHG9" s="36" t="s">
        <v>40</v>
      </c>
      <c r="EHH9" s="37"/>
      <c r="EHI9" s="38" t="s">
        <v>41</v>
      </c>
      <c r="EHJ9" s="38"/>
      <c r="EHK9" s="38"/>
      <c r="EHL9" s="39"/>
      <c r="EHM9" s="42" t="s">
        <v>37</v>
      </c>
      <c r="EHN9" s="43"/>
      <c r="EHO9" s="31" t="s">
        <v>38</v>
      </c>
      <c r="EHP9" s="31"/>
      <c r="EHQ9" s="44" t="s">
        <v>39</v>
      </c>
      <c r="EHR9" s="45"/>
      <c r="EHS9" s="45"/>
      <c r="EHT9" s="46"/>
      <c r="EHU9" s="33">
        <v>38248.080000000002</v>
      </c>
      <c r="EHV9" s="33"/>
      <c r="EHW9" s="36" t="s">
        <v>40</v>
      </c>
      <c r="EHX9" s="37"/>
      <c r="EHY9" s="38" t="s">
        <v>41</v>
      </c>
      <c r="EHZ9" s="38"/>
      <c r="EIA9" s="38"/>
      <c r="EIB9" s="39"/>
      <c r="EIC9" s="42" t="s">
        <v>37</v>
      </c>
      <c r="EID9" s="43"/>
      <c r="EIE9" s="31" t="s">
        <v>38</v>
      </c>
      <c r="EIF9" s="31"/>
      <c r="EIG9" s="44" t="s">
        <v>39</v>
      </c>
      <c r="EIH9" s="45"/>
      <c r="EII9" s="45"/>
      <c r="EIJ9" s="46"/>
      <c r="EIK9" s="33">
        <v>38248.080000000002</v>
      </c>
      <c r="EIL9" s="33"/>
      <c r="EIM9" s="36" t="s">
        <v>40</v>
      </c>
      <c r="EIN9" s="37"/>
      <c r="EIO9" s="38" t="s">
        <v>41</v>
      </c>
      <c r="EIP9" s="38"/>
      <c r="EIQ9" s="38"/>
      <c r="EIR9" s="39"/>
      <c r="EIS9" s="42" t="s">
        <v>37</v>
      </c>
      <c r="EIT9" s="43"/>
      <c r="EIU9" s="31" t="s">
        <v>38</v>
      </c>
      <c r="EIV9" s="31"/>
      <c r="EIW9" s="44" t="s">
        <v>39</v>
      </c>
      <c r="EIX9" s="45"/>
      <c r="EIY9" s="45"/>
      <c r="EIZ9" s="46"/>
      <c r="EJA9" s="33">
        <v>38248.080000000002</v>
      </c>
      <c r="EJB9" s="33"/>
      <c r="EJC9" s="36" t="s">
        <v>40</v>
      </c>
      <c r="EJD9" s="37"/>
      <c r="EJE9" s="38" t="s">
        <v>41</v>
      </c>
      <c r="EJF9" s="38"/>
      <c r="EJG9" s="38"/>
      <c r="EJH9" s="39"/>
      <c r="EJI9" s="42" t="s">
        <v>37</v>
      </c>
      <c r="EJJ9" s="43"/>
      <c r="EJK9" s="31" t="s">
        <v>38</v>
      </c>
      <c r="EJL9" s="31"/>
      <c r="EJM9" s="44" t="s">
        <v>39</v>
      </c>
      <c r="EJN9" s="45"/>
      <c r="EJO9" s="45"/>
      <c r="EJP9" s="46"/>
      <c r="EJQ9" s="33">
        <v>38248.080000000002</v>
      </c>
      <c r="EJR9" s="33"/>
      <c r="EJS9" s="36" t="s">
        <v>40</v>
      </c>
      <c r="EJT9" s="37"/>
      <c r="EJU9" s="38" t="s">
        <v>41</v>
      </c>
      <c r="EJV9" s="38"/>
      <c r="EJW9" s="38"/>
      <c r="EJX9" s="39"/>
      <c r="EJY9" s="42" t="s">
        <v>37</v>
      </c>
      <c r="EJZ9" s="43"/>
      <c r="EKA9" s="31" t="s">
        <v>38</v>
      </c>
      <c r="EKB9" s="31"/>
      <c r="EKC9" s="44" t="s">
        <v>39</v>
      </c>
      <c r="EKD9" s="45"/>
      <c r="EKE9" s="45"/>
      <c r="EKF9" s="46"/>
      <c r="EKG9" s="33">
        <v>38248.080000000002</v>
      </c>
      <c r="EKH9" s="33"/>
      <c r="EKI9" s="36" t="s">
        <v>40</v>
      </c>
      <c r="EKJ9" s="37"/>
      <c r="EKK9" s="38" t="s">
        <v>41</v>
      </c>
      <c r="EKL9" s="38"/>
      <c r="EKM9" s="38"/>
      <c r="EKN9" s="39"/>
      <c r="EKO9" s="42" t="s">
        <v>37</v>
      </c>
      <c r="EKP9" s="43"/>
      <c r="EKQ9" s="31" t="s">
        <v>38</v>
      </c>
      <c r="EKR9" s="31"/>
      <c r="EKS9" s="44" t="s">
        <v>39</v>
      </c>
      <c r="EKT9" s="45"/>
      <c r="EKU9" s="45"/>
      <c r="EKV9" s="46"/>
      <c r="EKW9" s="33">
        <v>38248.080000000002</v>
      </c>
      <c r="EKX9" s="33"/>
      <c r="EKY9" s="36" t="s">
        <v>40</v>
      </c>
      <c r="EKZ9" s="37"/>
      <c r="ELA9" s="38" t="s">
        <v>41</v>
      </c>
      <c r="ELB9" s="38"/>
      <c r="ELC9" s="38"/>
      <c r="ELD9" s="39"/>
      <c r="ELE9" s="42" t="s">
        <v>37</v>
      </c>
      <c r="ELF9" s="43"/>
      <c r="ELG9" s="31" t="s">
        <v>38</v>
      </c>
      <c r="ELH9" s="31"/>
      <c r="ELI9" s="44" t="s">
        <v>39</v>
      </c>
      <c r="ELJ9" s="45"/>
      <c r="ELK9" s="45"/>
      <c r="ELL9" s="46"/>
      <c r="ELM9" s="33">
        <v>38248.080000000002</v>
      </c>
      <c r="ELN9" s="33"/>
      <c r="ELO9" s="36" t="s">
        <v>40</v>
      </c>
      <c r="ELP9" s="37"/>
      <c r="ELQ9" s="38" t="s">
        <v>41</v>
      </c>
      <c r="ELR9" s="38"/>
      <c r="ELS9" s="38"/>
      <c r="ELT9" s="39"/>
      <c r="ELU9" s="42" t="s">
        <v>37</v>
      </c>
      <c r="ELV9" s="43"/>
      <c r="ELW9" s="31" t="s">
        <v>38</v>
      </c>
      <c r="ELX9" s="31"/>
      <c r="ELY9" s="44" t="s">
        <v>39</v>
      </c>
      <c r="ELZ9" s="45"/>
      <c r="EMA9" s="45"/>
      <c r="EMB9" s="46"/>
      <c r="EMC9" s="33">
        <v>38248.080000000002</v>
      </c>
      <c r="EMD9" s="33"/>
      <c r="EME9" s="36" t="s">
        <v>40</v>
      </c>
      <c r="EMF9" s="37"/>
      <c r="EMG9" s="38" t="s">
        <v>41</v>
      </c>
      <c r="EMH9" s="38"/>
      <c r="EMI9" s="38"/>
      <c r="EMJ9" s="39"/>
      <c r="EMK9" s="42" t="s">
        <v>37</v>
      </c>
      <c r="EML9" s="43"/>
      <c r="EMM9" s="31" t="s">
        <v>38</v>
      </c>
      <c r="EMN9" s="31"/>
      <c r="EMO9" s="44" t="s">
        <v>39</v>
      </c>
      <c r="EMP9" s="45"/>
      <c r="EMQ9" s="45"/>
      <c r="EMR9" s="46"/>
      <c r="EMS9" s="33">
        <v>38248.080000000002</v>
      </c>
      <c r="EMT9" s="33"/>
      <c r="EMU9" s="36" t="s">
        <v>40</v>
      </c>
      <c r="EMV9" s="37"/>
      <c r="EMW9" s="38" t="s">
        <v>41</v>
      </c>
      <c r="EMX9" s="38"/>
      <c r="EMY9" s="38"/>
      <c r="EMZ9" s="39"/>
      <c r="ENA9" s="42" t="s">
        <v>37</v>
      </c>
      <c r="ENB9" s="43"/>
      <c r="ENC9" s="31" t="s">
        <v>38</v>
      </c>
      <c r="END9" s="31"/>
      <c r="ENE9" s="44" t="s">
        <v>39</v>
      </c>
      <c r="ENF9" s="45"/>
      <c r="ENG9" s="45"/>
      <c r="ENH9" s="46"/>
      <c r="ENI9" s="33">
        <v>38248.080000000002</v>
      </c>
      <c r="ENJ9" s="33"/>
      <c r="ENK9" s="36" t="s">
        <v>40</v>
      </c>
      <c r="ENL9" s="37"/>
      <c r="ENM9" s="38" t="s">
        <v>41</v>
      </c>
      <c r="ENN9" s="38"/>
      <c r="ENO9" s="38"/>
      <c r="ENP9" s="39"/>
      <c r="ENQ9" s="42" t="s">
        <v>37</v>
      </c>
      <c r="ENR9" s="43"/>
      <c r="ENS9" s="31" t="s">
        <v>38</v>
      </c>
      <c r="ENT9" s="31"/>
      <c r="ENU9" s="44" t="s">
        <v>39</v>
      </c>
      <c r="ENV9" s="45"/>
      <c r="ENW9" s="45"/>
      <c r="ENX9" s="46"/>
      <c r="ENY9" s="33">
        <v>38248.080000000002</v>
      </c>
      <c r="ENZ9" s="33"/>
      <c r="EOA9" s="36" t="s">
        <v>40</v>
      </c>
      <c r="EOB9" s="37"/>
      <c r="EOC9" s="38" t="s">
        <v>41</v>
      </c>
      <c r="EOD9" s="38"/>
      <c r="EOE9" s="38"/>
      <c r="EOF9" s="39"/>
      <c r="EOG9" s="42" t="s">
        <v>37</v>
      </c>
      <c r="EOH9" s="43"/>
      <c r="EOI9" s="31" t="s">
        <v>38</v>
      </c>
      <c r="EOJ9" s="31"/>
      <c r="EOK9" s="44" t="s">
        <v>39</v>
      </c>
      <c r="EOL9" s="45"/>
      <c r="EOM9" s="45"/>
      <c r="EON9" s="46"/>
      <c r="EOO9" s="33">
        <v>38248.080000000002</v>
      </c>
      <c r="EOP9" s="33"/>
      <c r="EOQ9" s="36" t="s">
        <v>40</v>
      </c>
      <c r="EOR9" s="37"/>
      <c r="EOS9" s="38" t="s">
        <v>41</v>
      </c>
      <c r="EOT9" s="38"/>
      <c r="EOU9" s="38"/>
      <c r="EOV9" s="39"/>
      <c r="EOW9" s="42" t="s">
        <v>37</v>
      </c>
      <c r="EOX9" s="43"/>
      <c r="EOY9" s="31" t="s">
        <v>38</v>
      </c>
      <c r="EOZ9" s="31"/>
      <c r="EPA9" s="44" t="s">
        <v>39</v>
      </c>
      <c r="EPB9" s="45"/>
      <c r="EPC9" s="45"/>
      <c r="EPD9" s="46"/>
      <c r="EPE9" s="33">
        <v>38248.080000000002</v>
      </c>
      <c r="EPF9" s="33"/>
      <c r="EPG9" s="36" t="s">
        <v>40</v>
      </c>
      <c r="EPH9" s="37"/>
      <c r="EPI9" s="38" t="s">
        <v>41</v>
      </c>
      <c r="EPJ9" s="38"/>
      <c r="EPK9" s="38"/>
      <c r="EPL9" s="39"/>
      <c r="EPM9" s="42" t="s">
        <v>37</v>
      </c>
      <c r="EPN9" s="43"/>
      <c r="EPO9" s="31" t="s">
        <v>38</v>
      </c>
      <c r="EPP9" s="31"/>
      <c r="EPQ9" s="44" t="s">
        <v>39</v>
      </c>
      <c r="EPR9" s="45"/>
      <c r="EPS9" s="45"/>
      <c r="EPT9" s="46"/>
      <c r="EPU9" s="33">
        <v>38248.080000000002</v>
      </c>
      <c r="EPV9" s="33"/>
      <c r="EPW9" s="36" t="s">
        <v>40</v>
      </c>
      <c r="EPX9" s="37"/>
      <c r="EPY9" s="38" t="s">
        <v>41</v>
      </c>
      <c r="EPZ9" s="38"/>
      <c r="EQA9" s="38"/>
      <c r="EQB9" s="39"/>
      <c r="EQC9" s="42" t="s">
        <v>37</v>
      </c>
      <c r="EQD9" s="43"/>
      <c r="EQE9" s="31" t="s">
        <v>38</v>
      </c>
      <c r="EQF9" s="31"/>
      <c r="EQG9" s="44" t="s">
        <v>39</v>
      </c>
      <c r="EQH9" s="45"/>
      <c r="EQI9" s="45"/>
      <c r="EQJ9" s="46"/>
      <c r="EQK9" s="33">
        <v>38248.080000000002</v>
      </c>
      <c r="EQL9" s="33"/>
      <c r="EQM9" s="36" t="s">
        <v>40</v>
      </c>
      <c r="EQN9" s="37"/>
      <c r="EQO9" s="38" t="s">
        <v>41</v>
      </c>
      <c r="EQP9" s="38"/>
      <c r="EQQ9" s="38"/>
      <c r="EQR9" s="39"/>
      <c r="EQS9" s="42" t="s">
        <v>37</v>
      </c>
      <c r="EQT9" s="43"/>
      <c r="EQU9" s="31" t="s">
        <v>38</v>
      </c>
      <c r="EQV9" s="31"/>
      <c r="EQW9" s="44" t="s">
        <v>39</v>
      </c>
      <c r="EQX9" s="45"/>
      <c r="EQY9" s="45"/>
      <c r="EQZ9" s="46"/>
      <c r="ERA9" s="33">
        <v>38248.080000000002</v>
      </c>
      <c r="ERB9" s="33"/>
      <c r="ERC9" s="36" t="s">
        <v>40</v>
      </c>
      <c r="ERD9" s="37"/>
      <c r="ERE9" s="38" t="s">
        <v>41</v>
      </c>
      <c r="ERF9" s="38"/>
      <c r="ERG9" s="38"/>
      <c r="ERH9" s="39"/>
      <c r="ERI9" s="42" t="s">
        <v>37</v>
      </c>
      <c r="ERJ9" s="43"/>
      <c r="ERK9" s="31" t="s">
        <v>38</v>
      </c>
      <c r="ERL9" s="31"/>
      <c r="ERM9" s="44" t="s">
        <v>39</v>
      </c>
      <c r="ERN9" s="45"/>
      <c r="ERO9" s="45"/>
      <c r="ERP9" s="46"/>
      <c r="ERQ9" s="33">
        <v>38248.080000000002</v>
      </c>
      <c r="ERR9" s="33"/>
      <c r="ERS9" s="36" t="s">
        <v>40</v>
      </c>
      <c r="ERT9" s="37"/>
      <c r="ERU9" s="38" t="s">
        <v>41</v>
      </c>
      <c r="ERV9" s="38"/>
      <c r="ERW9" s="38"/>
      <c r="ERX9" s="39"/>
      <c r="ERY9" s="42" t="s">
        <v>37</v>
      </c>
      <c r="ERZ9" s="43"/>
      <c r="ESA9" s="31" t="s">
        <v>38</v>
      </c>
      <c r="ESB9" s="31"/>
      <c r="ESC9" s="44" t="s">
        <v>39</v>
      </c>
      <c r="ESD9" s="45"/>
      <c r="ESE9" s="45"/>
      <c r="ESF9" s="46"/>
      <c r="ESG9" s="33">
        <v>38248.080000000002</v>
      </c>
      <c r="ESH9" s="33"/>
      <c r="ESI9" s="36" t="s">
        <v>40</v>
      </c>
      <c r="ESJ9" s="37"/>
      <c r="ESK9" s="38" t="s">
        <v>41</v>
      </c>
      <c r="ESL9" s="38"/>
      <c r="ESM9" s="38"/>
      <c r="ESN9" s="39"/>
      <c r="ESO9" s="42" t="s">
        <v>37</v>
      </c>
      <c r="ESP9" s="43"/>
      <c r="ESQ9" s="31" t="s">
        <v>38</v>
      </c>
      <c r="ESR9" s="31"/>
      <c r="ESS9" s="44" t="s">
        <v>39</v>
      </c>
      <c r="EST9" s="45"/>
      <c r="ESU9" s="45"/>
      <c r="ESV9" s="46"/>
      <c r="ESW9" s="33">
        <v>38248.080000000002</v>
      </c>
      <c r="ESX9" s="33"/>
      <c r="ESY9" s="36" t="s">
        <v>40</v>
      </c>
      <c r="ESZ9" s="37"/>
      <c r="ETA9" s="38" t="s">
        <v>41</v>
      </c>
      <c r="ETB9" s="38"/>
      <c r="ETC9" s="38"/>
      <c r="ETD9" s="39"/>
      <c r="ETE9" s="42" t="s">
        <v>37</v>
      </c>
      <c r="ETF9" s="43"/>
      <c r="ETG9" s="31" t="s">
        <v>38</v>
      </c>
      <c r="ETH9" s="31"/>
      <c r="ETI9" s="44" t="s">
        <v>39</v>
      </c>
      <c r="ETJ9" s="45"/>
      <c r="ETK9" s="45"/>
      <c r="ETL9" s="46"/>
      <c r="ETM9" s="33">
        <v>38248.080000000002</v>
      </c>
      <c r="ETN9" s="33"/>
      <c r="ETO9" s="36" t="s">
        <v>40</v>
      </c>
      <c r="ETP9" s="37"/>
      <c r="ETQ9" s="38" t="s">
        <v>41</v>
      </c>
      <c r="ETR9" s="38"/>
      <c r="ETS9" s="38"/>
      <c r="ETT9" s="39"/>
      <c r="ETU9" s="42" t="s">
        <v>37</v>
      </c>
      <c r="ETV9" s="43"/>
      <c r="ETW9" s="31" t="s">
        <v>38</v>
      </c>
      <c r="ETX9" s="31"/>
      <c r="ETY9" s="44" t="s">
        <v>39</v>
      </c>
      <c r="ETZ9" s="45"/>
      <c r="EUA9" s="45"/>
      <c r="EUB9" s="46"/>
      <c r="EUC9" s="33">
        <v>38248.080000000002</v>
      </c>
      <c r="EUD9" s="33"/>
      <c r="EUE9" s="36" t="s">
        <v>40</v>
      </c>
      <c r="EUF9" s="37"/>
      <c r="EUG9" s="38" t="s">
        <v>41</v>
      </c>
      <c r="EUH9" s="38"/>
      <c r="EUI9" s="38"/>
      <c r="EUJ9" s="39"/>
      <c r="EUK9" s="42" t="s">
        <v>37</v>
      </c>
      <c r="EUL9" s="43"/>
      <c r="EUM9" s="31" t="s">
        <v>38</v>
      </c>
      <c r="EUN9" s="31"/>
      <c r="EUO9" s="44" t="s">
        <v>39</v>
      </c>
      <c r="EUP9" s="45"/>
      <c r="EUQ9" s="45"/>
      <c r="EUR9" s="46"/>
      <c r="EUS9" s="33">
        <v>38248.080000000002</v>
      </c>
      <c r="EUT9" s="33"/>
      <c r="EUU9" s="36" t="s">
        <v>40</v>
      </c>
      <c r="EUV9" s="37"/>
      <c r="EUW9" s="38" t="s">
        <v>41</v>
      </c>
      <c r="EUX9" s="38"/>
      <c r="EUY9" s="38"/>
      <c r="EUZ9" s="39"/>
      <c r="EVA9" s="42" t="s">
        <v>37</v>
      </c>
      <c r="EVB9" s="43"/>
      <c r="EVC9" s="31" t="s">
        <v>38</v>
      </c>
      <c r="EVD9" s="31"/>
      <c r="EVE9" s="44" t="s">
        <v>39</v>
      </c>
      <c r="EVF9" s="45"/>
      <c r="EVG9" s="45"/>
      <c r="EVH9" s="46"/>
      <c r="EVI9" s="33">
        <v>38248.080000000002</v>
      </c>
      <c r="EVJ9" s="33"/>
      <c r="EVK9" s="36" t="s">
        <v>40</v>
      </c>
      <c r="EVL9" s="37"/>
      <c r="EVM9" s="38" t="s">
        <v>41</v>
      </c>
      <c r="EVN9" s="38"/>
      <c r="EVO9" s="38"/>
      <c r="EVP9" s="39"/>
      <c r="EVQ9" s="42" t="s">
        <v>37</v>
      </c>
      <c r="EVR9" s="43"/>
      <c r="EVS9" s="31" t="s">
        <v>38</v>
      </c>
      <c r="EVT9" s="31"/>
      <c r="EVU9" s="44" t="s">
        <v>39</v>
      </c>
      <c r="EVV9" s="45"/>
      <c r="EVW9" s="45"/>
      <c r="EVX9" s="46"/>
      <c r="EVY9" s="33">
        <v>38248.080000000002</v>
      </c>
      <c r="EVZ9" s="33"/>
      <c r="EWA9" s="36" t="s">
        <v>40</v>
      </c>
      <c r="EWB9" s="37"/>
      <c r="EWC9" s="38" t="s">
        <v>41</v>
      </c>
      <c r="EWD9" s="38"/>
      <c r="EWE9" s="38"/>
      <c r="EWF9" s="39"/>
      <c r="EWG9" s="42" t="s">
        <v>37</v>
      </c>
      <c r="EWH9" s="43"/>
      <c r="EWI9" s="31" t="s">
        <v>38</v>
      </c>
      <c r="EWJ9" s="31"/>
      <c r="EWK9" s="44" t="s">
        <v>39</v>
      </c>
      <c r="EWL9" s="45"/>
      <c r="EWM9" s="45"/>
      <c r="EWN9" s="46"/>
      <c r="EWO9" s="33">
        <v>38248.080000000002</v>
      </c>
      <c r="EWP9" s="33"/>
      <c r="EWQ9" s="36" t="s">
        <v>40</v>
      </c>
      <c r="EWR9" s="37"/>
      <c r="EWS9" s="38" t="s">
        <v>41</v>
      </c>
      <c r="EWT9" s="38"/>
      <c r="EWU9" s="38"/>
      <c r="EWV9" s="39"/>
      <c r="EWW9" s="42" t="s">
        <v>37</v>
      </c>
      <c r="EWX9" s="43"/>
      <c r="EWY9" s="31" t="s">
        <v>38</v>
      </c>
      <c r="EWZ9" s="31"/>
      <c r="EXA9" s="44" t="s">
        <v>39</v>
      </c>
      <c r="EXB9" s="45"/>
      <c r="EXC9" s="45"/>
      <c r="EXD9" s="46"/>
      <c r="EXE9" s="33">
        <v>38248.080000000002</v>
      </c>
      <c r="EXF9" s="33"/>
      <c r="EXG9" s="36" t="s">
        <v>40</v>
      </c>
      <c r="EXH9" s="37"/>
      <c r="EXI9" s="38" t="s">
        <v>41</v>
      </c>
      <c r="EXJ9" s="38"/>
      <c r="EXK9" s="38"/>
      <c r="EXL9" s="39"/>
      <c r="EXM9" s="42" t="s">
        <v>37</v>
      </c>
      <c r="EXN9" s="43"/>
      <c r="EXO9" s="31" t="s">
        <v>38</v>
      </c>
      <c r="EXP9" s="31"/>
      <c r="EXQ9" s="44" t="s">
        <v>39</v>
      </c>
      <c r="EXR9" s="45"/>
      <c r="EXS9" s="45"/>
      <c r="EXT9" s="46"/>
      <c r="EXU9" s="33">
        <v>38248.080000000002</v>
      </c>
      <c r="EXV9" s="33"/>
      <c r="EXW9" s="36" t="s">
        <v>40</v>
      </c>
      <c r="EXX9" s="37"/>
      <c r="EXY9" s="38" t="s">
        <v>41</v>
      </c>
      <c r="EXZ9" s="38"/>
      <c r="EYA9" s="38"/>
      <c r="EYB9" s="39"/>
      <c r="EYC9" s="42" t="s">
        <v>37</v>
      </c>
      <c r="EYD9" s="43"/>
      <c r="EYE9" s="31" t="s">
        <v>38</v>
      </c>
      <c r="EYF9" s="31"/>
      <c r="EYG9" s="44" t="s">
        <v>39</v>
      </c>
      <c r="EYH9" s="45"/>
      <c r="EYI9" s="45"/>
      <c r="EYJ9" s="46"/>
      <c r="EYK9" s="33">
        <v>38248.080000000002</v>
      </c>
      <c r="EYL9" s="33"/>
      <c r="EYM9" s="36" t="s">
        <v>40</v>
      </c>
      <c r="EYN9" s="37"/>
      <c r="EYO9" s="38" t="s">
        <v>41</v>
      </c>
      <c r="EYP9" s="38"/>
      <c r="EYQ9" s="38"/>
      <c r="EYR9" s="39"/>
      <c r="EYS9" s="42" t="s">
        <v>37</v>
      </c>
      <c r="EYT9" s="43"/>
      <c r="EYU9" s="31" t="s">
        <v>38</v>
      </c>
      <c r="EYV9" s="31"/>
      <c r="EYW9" s="44" t="s">
        <v>39</v>
      </c>
      <c r="EYX9" s="45"/>
      <c r="EYY9" s="45"/>
      <c r="EYZ9" s="46"/>
      <c r="EZA9" s="33">
        <v>38248.080000000002</v>
      </c>
      <c r="EZB9" s="33"/>
      <c r="EZC9" s="36" t="s">
        <v>40</v>
      </c>
      <c r="EZD9" s="37"/>
      <c r="EZE9" s="38" t="s">
        <v>41</v>
      </c>
      <c r="EZF9" s="38"/>
      <c r="EZG9" s="38"/>
      <c r="EZH9" s="39"/>
      <c r="EZI9" s="42" t="s">
        <v>37</v>
      </c>
      <c r="EZJ9" s="43"/>
      <c r="EZK9" s="31" t="s">
        <v>38</v>
      </c>
      <c r="EZL9" s="31"/>
      <c r="EZM9" s="44" t="s">
        <v>39</v>
      </c>
      <c r="EZN9" s="45"/>
      <c r="EZO9" s="45"/>
      <c r="EZP9" s="46"/>
      <c r="EZQ9" s="33">
        <v>38248.080000000002</v>
      </c>
      <c r="EZR9" s="33"/>
      <c r="EZS9" s="36" t="s">
        <v>40</v>
      </c>
      <c r="EZT9" s="37"/>
      <c r="EZU9" s="38" t="s">
        <v>41</v>
      </c>
      <c r="EZV9" s="38"/>
      <c r="EZW9" s="38"/>
      <c r="EZX9" s="39"/>
      <c r="EZY9" s="42" t="s">
        <v>37</v>
      </c>
      <c r="EZZ9" s="43"/>
      <c r="FAA9" s="31" t="s">
        <v>38</v>
      </c>
      <c r="FAB9" s="31"/>
      <c r="FAC9" s="44" t="s">
        <v>39</v>
      </c>
      <c r="FAD9" s="45"/>
      <c r="FAE9" s="45"/>
      <c r="FAF9" s="46"/>
      <c r="FAG9" s="33">
        <v>38248.080000000002</v>
      </c>
      <c r="FAH9" s="33"/>
      <c r="FAI9" s="36" t="s">
        <v>40</v>
      </c>
      <c r="FAJ9" s="37"/>
      <c r="FAK9" s="38" t="s">
        <v>41</v>
      </c>
      <c r="FAL9" s="38"/>
      <c r="FAM9" s="38"/>
      <c r="FAN9" s="39"/>
      <c r="FAO9" s="42" t="s">
        <v>37</v>
      </c>
      <c r="FAP9" s="43"/>
      <c r="FAQ9" s="31" t="s">
        <v>38</v>
      </c>
      <c r="FAR9" s="31"/>
      <c r="FAS9" s="44" t="s">
        <v>39</v>
      </c>
      <c r="FAT9" s="45"/>
      <c r="FAU9" s="45"/>
      <c r="FAV9" s="46"/>
      <c r="FAW9" s="33">
        <v>38248.080000000002</v>
      </c>
      <c r="FAX9" s="33"/>
      <c r="FAY9" s="36" t="s">
        <v>40</v>
      </c>
      <c r="FAZ9" s="37"/>
      <c r="FBA9" s="38" t="s">
        <v>41</v>
      </c>
      <c r="FBB9" s="38"/>
      <c r="FBC9" s="38"/>
      <c r="FBD9" s="39"/>
      <c r="FBE9" s="42" t="s">
        <v>37</v>
      </c>
      <c r="FBF9" s="43"/>
      <c r="FBG9" s="31" t="s">
        <v>38</v>
      </c>
      <c r="FBH9" s="31"/>
      <c r="FBI9" s="44" t="s">
        <v>39</v>
      </c>
      <c r="FBJ9" s="45"/>
      <c r="FBK9" s="45"/>
      <c r="FBL9" s="46"/>
      <c r="FBM9" s="33">
        <v>38248.080000000002</v>
      </c>
      <c r="FBN9" s="33"/>
      <c r="FBO9" s="36" t="s">
        <v>40</v>
      </c>
      <c r="FBP9" s="37"/>
      <c r="FBQ9" s="38" t="s">
        <v>41</v>
      </c>
      <c r="FBR9" s="38"/>
      <c r="FBS9" s="38"/>
      <c r="FBT9" s="39"/>
      <c r="FBU9" s="42" t="s">
        <v>37</v>
      </c>
      <c r="FBV9" s="43"/>
      <c r="FBW9" s="31" t="s">
        <v>38</v>
      </c>
      <c r="FBX9" s="31"/>
      <c r="FBY9" s="44" t="s">
        <v>39</v>
      </c>
      <c r="FBZ9" s="45"/>
      <c r="FCA9" s="45"/>
      <c r="FCB9" s="46"/>
      <c r="FCC9" s="33">
        <v>38248.080000000002</v>
      </c>
      <c r="FCD9" s="33"/>
      <c r="FCE9" s="36" t="s">
        <v>40</v>
      </c>
      <c r="FCF9" s="37"/>
      <c r="FCG9" s="38" t="s">
        <v>41</v>
      </c>
      <c r="FCH9" s="38"/>
      <c r="FCI9" s="38"/>
      <c r="FCJ9" s="39"/>
      <c r="FCK9" s="42" t="s">
        <v>37</v>
      </c>
      <c r="FCL9" s="43"/>
      <c r="FCM9" s="31" t="s">
        <v>38</v>
      </c>
      <c r="FCN9" s="31"/>
      <c r="FCO9" s="44" t="s">
        <v>39</v>
      </c>
      <c r="FCP9" s="45"/>
      <c r="FCQ9" s="45"/>
      <c r="FCR9" s="46"/>
      <c r="FCS9" s="33">
        <v>38248.080000000002</v>
      </c>
      <c r="FCT9" s="33"/>
      <c r="FCU9" s="36" t="s">
        <v>40</v>
      </c>
      <c r="FCV9" s="37"/>
      <c r="FCW9" s="38" t="s">
        <v>41</v>
      </c>
      <c r="FCX9" s="38"/>
      <c r="FCY9" s="38"/>
      <c r="FCZ9" s="39"/>
      <c r="FDA9" s="42" t="s">
        <v>37</v>
      </c>
      <c r="FDB9" s="43"/>
      <c r="FDC9" s="31" t="s">
        <v>38</v>
      </c>
      <c r="FDD9" s="31"/>
      <c r="FDE9" s="44" t="s">
        <v>39</v>
      </c>
      <c r="FDF9" s="45"/>
      <c r="FDG9" s="45"/>
      <c r="FDH9" s="46"/>
      <c r="FDI9" s="33">
        <v>38248.080000000002</v>
      </c>
      <c r="FDJ9" s="33"/>
      <c r="FDK9" s="36" t="s">
        <v>40</v>
      </c>
      <c r="FDL9" s="37"/>
      <c r="FDM9" s="38" t="s">
        <v>41</v>
      </c>
      <c r="FDN9" s="38"/>
      <c r="FDO9" s="38"/>
      <c r="FDP9" s="39"/>
      <c r="FDQ9" s="42" t="s">
        <v>37</v>
      </c>
      <c r="FDR9" s="43"/>
      <c r="FDS9" s="31" t="s">
        <v>38</v>
      </c>
      <c r="FDT9" s="31"/>
      <c r="FDU9" s="44" t="s">
        <v>39</v>
      </c>
      <c r="FDV9" s="45"/>
      <c r="FDW9" s="45"/>
      <c r="FDX9" s="46"/>
      <c r="FDY9" s="33">
        <v>38248.080000000002</v>
      </c>
      <c r="FDZ9" s="33"/>
      <c r="FEA9" s="36" t="s">
        <v>40</v>
      </c>
      <c r="FEB9" s="37"/>
      <c r="FEC9" s="38" t="s">
        <v>41</v>
      </c>
      <c r="FED9" s="38"/>
      <c r="FEE9" s="38"/>
      <c r="FEF9" s="39"/>
      <c r="FEG9" s="42" t="s">
        <v>37</v>
      </c>
      <c r="FEH9" s="43"/>
      <c r="FEI9" s="31" t="s">
        <v>38</v>
      </c>
      <c r="FEJ9" s="31"/>
      <c r="FEK9" s="44" t="s">
        <v>39</v>
      </c>
      <c r="FEL9" s="45"/>
      <c r="FEM9" s="45"/>
      <c r="FEN9" s="46"/>
      <c r="FEO9" s="33">
        <v>38248.080000000002</v>
      </c>
      <c r="FEP9" s="33"/>
      <c r="FEQ9" s="36" t="s">
        <v>40</v>
      </c>
      <c r="FER9" s="37"/>
      <c r="FES9" s="38" t="s">
        <v>41</v>
      </c>
      <c r="FET9" s="38"/>
      <c r="FEU9" s="38"/>
      <c r="FEV9" s="39"/>
      <c r="FEW9" s="42" t="s">
        <v>37</v>
      </c>
      <c r="FEX9" s="43"/>
      <c r="FEY9" s="31" t="s">
        <v>38</v>
      </c>
      <c r="FEZ9" s="31"/>
      <c r="FFA9" s="44" t="s">
        <v>39</v>
      </c>
      <c r="FFB9" s="45"/>
      <c r="FFC9" s="45"/>
      <c r="FFD9" s="46"/>
      <c r="FFE9" s="33">
        <v>38248.080000000002</v>
      </c>
      <c r="FFF9" s="33"/>
      <c r="FFG9" s="36" t="s">
        <v>40</v>
      </c>
      <c r="FFH9" s="37"/>
      <c r="FFI9" s="38" t="s">
        <v>41</v>
      </c>
      <c r="FFJ9" s="38"/>
      <c r="FFK9" s="38"/>
      <c r="FFL9" s="39"/>
      <c r="FFM9" s="42" t="s">
        <v>37</v>
      </c>
      <c r="FFN9" s="43"/>
      <c r="FFO9" s="31" t="s">
        <v>38</v>
      </c>
      <c r="FFP9" s="31"/>
      <c r="FFQ9" s="44" t="s">
        <v>39</v>
      </c>
      <c r="FFR9" s="45"/>
      <c r="FFS9" s="45"/>
      <c r="FFT9" s="46"/>
      <c r="FFU9" s="33">
        <v>38248.080000000002</v>
      </c>
      <c r="FFV9" s="33"/>
      <c r="FFW9" s="36" t="s">
        <v>40</v>
      </c>
      <c r="FFX9" s="37"/>
      <c r="FFY9" s="38" t="s">
        <v>41</v>
      </c>
      <c r="FFZ9" s="38"/>
      <c r="FGA9" s="38"/>
      <c r="FGB9" s="39"/>
      <c r="FGC9" s="42" t="s">
        <v>37</v>
      </c>
      <c r="FGD9" s="43"/>
      <c r="FGE9" s="31" t="s">
        <v>38</v>
      </c>
      <c r="FGF9" s="31"/>
      <c r="FGG9" s="44" t="s">
        <v>39</v>
      </c>
      <c r="FGH9" s="45"/>
      <c r="FGI9" s="45"/>
      <c r="FGJ9" s="46"/>
      <c r="FGK9" s="33">
        <v>38248.080000000002</v>
      </c>
      <c r="FGL9" s="33"/>
      <c r="FGM9" s="36" t="s">
        <v>40</v>
      </c>
      <c r="FGN9" s="37"/>
      <c r="FGO9" s="38" t="s">
        <v>41</v>
      </c>
      <c r="FGP9" s="38"/>
      <c r="FGQ9" s="38"/>
      <c r="FGR9" s="39"/>
      <c r="FGS9" s="42" t="s">
        <v>37</v>
      </c>
      <c r="FGT9" s="43"/>
      <c r="FGU9" s="31" t="s">
        <v>38</v>
      </c>
      <c r="FGV9" s="31"/>
      <c r="FGW9" s="44" t="s">
        <v>39</v>
      </c>
      <c r="FGX9" s="45"/>
      <c r="FGY9" s="45"/>
      <c r="FGZ9" s="46"/>
      <c r="FHA9" s="33">
        <v>38248.080000000002</v>
      </c>
      <c r="FHB9" s="33"/>
      <c r="FHC9" s="36" t="s">
        <v>40</v>
      </c>
      <c r="FHD9" s="37"/>
      <c r="FHE9" s="38" t="s">
        <v>41</v>
      </c>
      <c r="FHF9" s="38"/>
      <c r="FHG9" s="38"/>
      <c r="FHH9" s="39"/>
      <c r="FHI9" s="42" t="s">
        <v>37</v>
      </c>
      <c r="FHJ9" s="43"/>
      <c r="FHK9" s="31" t="s">
        <v>38</v>
      </c>
      <c r="FHL9" s="31"/>
      <c r="FHM9" s="44" t="s">
        <v>39</v>
      </c>
      <c r="FHN9" s="45"/>
      <c r="FHO9" s="45"/>
      <c r="FHP9" s="46"/>
      <c r="FHQ9" s="33">
        <v>38248.080000000002</v>
      </c>
      <c r="FHR9" s="33"/>
      <c r="FHS9" s="36" t="s">
        <v>40</v>
      </c>
      <c r="FHT9" s="37"/>
      <c r="FHU9" s="38" t="s">
        <v>41</v>
      </c>
      <c r="FHV9" s="38"/>
      <c r="FHW9" s="38"/>
      <c r="FHX9" s="39"/>
      <c r="FHY9" s="42" t="s">
        <v>37</v>
      </c>
      <c r="FHZ9" s="43"/>
      <c r="FIA9" s="31" t="s">
        <v>38</v>
      </c>
      <c r="FIB9" s="31"/>
      <c r="FIC9" s="44" t="s">
        <v>39</v>
      </c>
      <c r="FID9" s="45"/>
      <c r="FIE9" s="45"/>
      <c r="FIF9" s="46"/>
      <c r="FIG9" s="33">
        <v>38248.080000000002</v>
      </c>
      <c r="FIH9" s="33"/>
      <c r="FII9" s="36" t="s">
        <v>40</v>
      </c>
      <c r="FIJ9" s="37"/>
      <c r="FIK9" s="38" t="s">
        <v>41</v>
      </c>
      <c r="FIL9" s="38"/>
      <c r="FIM9" s="38"/>
      <c r="FIN9" s="39"/>
      <c r="FIO9" s="42" t="s">
        <v>37</v>
      </c>
      <c r="FIP9" s="43"/>
      <c r="FIQ9" s="31" t="s">
        <v>38</v>
      </c>
      <c r="FIR9" s="31"/>
      <c r="FIS9" s="44" t="s">
        <v>39</v>
      </c>
      <c r="FIT9" s="45"/>
      <c r="FIU9" s="45"/>
      <c r="FIV9" s="46"/>
      <c r="FIW9" s="33">
        <v>38248.080000000002</v>
      </c>
      <c r="FIX9" s="33"/>
      <c r="FIY9" s="36" t="s">
        <v>40</v>
      </c>
      <c r="FIZ9" s="37"/>
      <c r="FJA9" s="38" t="s">
        <v>41</v>
      </c>
      <c r="FJB9" s="38"/>
      <c r="FJC9" s="38"/>
      <c r="FJD9" s="39"/>
      <c r="FJE9" s="42" t="s">
        <v>37</v>
      </c>
      <c r="FJF9" s="43"/>
      <c r="FJG9" s="31" t="s">
        <v>38</v>
      </c>
      <c r="FJH9" s="31"/>
      <c r="FJI9" s="44" t="s">
        <v>39</v>
      </c>
      <c r="FJJ9" s="45"/>
      <c r="FJK9" s="45"/>
      <c r="FJL9" s="46"/>
      <c r="FJM9" s="33">
        <v>38248.080000000002</v>
      </c>
      <c r="FJN9" s="33"/>
      <c r="FJO9" s="36" t="s">
        <v>40</v>
      </c>
      <c r="FJP9" s="37"/>
      <c r="FJQ9" s="38" t="s">
        <v>41</v>
      </c>
      <c r="FJR9" s="38"/>
      <c r="FJS9" s="38"/>
      <c r="FJT9" s="39"/>
      <c r="FJU9" s="42" t="s">
        <v>37</v>
      </c>
      <c r="FJV9" s="43"/>
      <c r="FJW9" s="31" t="s">
        <v>38</v>
      </c>
      <c r="FJX9" s="31"/>
      <c r="FJY9" s="44" t="s">
        <v>39</v>
      </c>
      <c r="FJZ9" s="45"/>
      <c r="FKA9" s="45"/>
      <c r="FKB9" s="46"/>
      <c r="FKC9" s="33">
        <v>38248.080000000002</v>
      </c>
      <c r="FKD9" s="33"/>
      <c r="FKE9" s="36" t="s">
        <v>40</v>
      </c>
      <c r="FKF9" s="37"/>
      <c r="FKG9" s="38" t="s">
        <v>41</v>
      </c>
      <c r="FKH9" s="38"/>
      <c r="FKI9" s="38"/>
      <c r="FKJ9" s="39"/>
      <c r="FKK9" s="42" t="s">
        <v>37</v>
      </c>
      <c r="FKL9" s="43"/>
      <c r="FKM9" s="31" t="s">
        <v>38</v>
      </c>
      <c r="FKN9" s="31"/>
      <c r="FKO9" s="44" t="s">
        <v>39</v>
      </c>
      <c r="FKP9" s="45"/>
      <c r="FKQ9" s="45"/>
      <c r="FKR9" s="46"/>
      <c r="FKS9" s="33">
        <v>38248.080000000002</v>
      </c>
      <c r="FKT9" s="33"/>
      <c r="FKU9" s="36" t="s">
        <v>40</v>
      </c>
      <c r="FKV9" s="37"/>
      <c r="FKW9" s="38" t="s">
        <v>41</v>
      </c>
      <c r="FKX9" s="38"/>
      <c r="FKY9" s="38"/>
      <c r="FKZ9" s="39"/>
      <c r="FLA9" s="42" t="s">
        <v>37</v>
      </c>
      <c r="FLB9" s="43"/>
      <c r="FLC9" s="31" t="s">
        <v>38</v>
      </c>
      <c r="FLD9" s="31"/>
      <c r="FLE9" s="44" t="s">
        <v>39</v>
      </c>
      <c r="FLF9" s="45"/>
      <c r="FLG9" s="45"/>
      <c r="FLH9" s="46"/>
      <c r="FLI9" s="33">
        <v>38248.080000000002</v>
      </c>
      <c r="FLJ9" s="33"/>
      <c r="FLK9" s="36" t="s">
        <v>40</v>
      </c>
      <c r="FLL9" s="37"/>
      <c r="FLM9" s="38" t="s">
        <v>41</v>
      </c>
      <c r="FLN9" s="38"/>
      <c r="FLO9" s="38"/>
      <c r="FLP9" s="39"/>
      <c r="FLQ9" s="42" t="s">
        <v>37</v>
      </c>
      <c r="FLR9" s="43"/>
      <c r="FLS9" s="31" t="s">
        <v>38</v>
      </c>
      <c r="FLT9" s="31"/>
      <c r="FLU9" s="44" t="s">
        <v>39</v>
      </c>
      <c r="FLV9" s="45"/>
      <c r="FLW9" s="45"/>
      <c r="FLX9" s="46"/>
      <c r="FLY9" s="33">
        <v>38248.080000000002</v>
      </c>
      <c r="FLZ9" s="33"/>
      <c r="FMA9" s="36" t="s">
        <v>40</v>
      </c>
      <c r="FMB9" s="37"/>
      <c r="FMC9" s="38" t="s">
        <v>41</v>
      </c>
      <c r="FMD9" s="38"/>
      <c r="FME9" s="38"/>
      <c r="FMF9" s="39"/>
      <c r="FMG9" s="42" t="s">
        <v>37</v>
      </c>
      <c r="FMH9" s="43"/>
      <c r="FMI9" s="31" t="s">
        <v>38</v>
      </c>
      <c r="FMJ9" s="31"/>
      <c r="FMK9" s="44" t="s">
        <v>39</v>
      </c>
      <c r="FML9" s="45"/>
      <c r="FMM9" s="45"/>
      <c r="FMN9" s="46"/>
      <c r="FMO9" s="33">
        <v>38248.080000000002</v>
      </c>
      <c r="FMP9" s="33"/>
      <c r="FMQ9" s="36" t="s">
        <v>40</v>
      </c>
      <c r="FMR9" s="37"/>
      <c r="FMS9" s="38" t="s">
        <v>41</v>
      </c>
      <c r="FMT9" s="38"/>
      <c r="FMU9" s="38"/>
      <c r="FMV9" s="39"/>
      <c r="FMW9" s="42" t="s">
        <v>37</v>
      </c>
      <c r="FMX9" s="43"/>
      <c r="FMY9" s="31" t="s">
        <v>38</v>
      </c>
      <c r="FMZ9" s="31"/>
      <c r="FNA9" s="44" t="s">
        <v>39</v>
      </c>
      <c r="FNB9" s="45"/>
      <c r="FNC9" s="45"/>
      <c r="FND9" s="46"/>
      <c r="FNE9" s="33">
        <v>38248.080000000002</v>
      </c>
      <c r="FNF9" s="33"/>
      <c r="FNG9" s="36" t="s">
        <v>40</v>
      </c>
      <c r="FNH9" s="37"/>
      <c r="FNI9" s="38" t="s">
        <v>41</v>
      </c>
      <c r="FNJ9" s="38"/>
      <c r="FNK9" s="38"/>
      <c r="FNL9" s="39"/>
      <c r="FNM9" s="42" t="s">
        <v>37</v>
      </c>
      <c r="FNN9" s="43"/>
      <c r="FNO9" s="31" t="s">
        <v>38</v>
      </c>
      <c r="FNP9" s="31"/>
      <c r="FNQ9" s="44" t="s">
        <v>39</v>
      </c>
      <c r="FNR9" s="45"/>
      <c r="FNS9" s="45"/>
      <c r="FNT9" s="46"/>
      <c r="FNU9" s="33">
        <v>38248.080000000002</v>
      </c>
      <c r="FNV9" s="33"/>
      <c r="FNW9" s="36" t="s">
        <v>40</v>
      </c>
      <c r="FNX9" s="37"/>
      <c r="FNY9" s="38" t="s">
        <v>41</v>
      </c>
      <c r="FNZ9" s="38"/>
      <c r="FOA9" s="38"/>
      <c r="FOB9" s="39"/>
      <c r="FOC9" s="42" t="s">
        <v>37</v>
      </c>
      <c r="FOD9" s="43"/>
      <c r="FOE9" s="31" t="s">
        <v>38</v>
      </c>
      <c r="FOF9" s="31"/>
      <c r="FOG9" s="44" t="s">
        <v>39</v>
      </c>
      <c r="FOH9" s="45"/>
      <c r="FOI9" s="45"/>
      <c r="FOJ9" s="46"/>
      <c r="FOK9" s="33">
        <v>38248.080000000002</v>
      </c>
      <c r="FOL9" s="33"/>
      <c r="FOM9" s="36" t="s">
        <v>40</v>
      </c>
      <c r="FON9" s="37"/>
      <c r="FOO9" s="38" t="s">
        <v>41</v>
      </c>
      <c r="FOP9" s="38"/>
      <c r="FOQ9" s="38"/>
      <c r="FOR9" s="39"/>
      <c r="FOS9" s="42" t="s">
        <v>37</v>
      </c>
      <c r="FOT9" s="43"/>
      <c r="FOU9" s="31" t="s">
        <v>38</v>
      </c>
      <c r="FOV9" s="31"/>
      <c r="FOW9" s="44" t="s">
        <v>39</v>
      </c>
      <c r="FOX9" s="45"/>
      <c r="FOY9" s="45"/>
      <c r="FOZ9" s="46"/>
      <c r="FPA9" s="33">
        <v>38248.080000000002</v>
      </c>
      <c r="FPB9" s="33"/>
      <c r="FPC9" s="36" t="s">
        <v>40</v>
      </c>
      <c r="FPD9" s="37"/>
      <c r="FPE9" s="38" t="s">
        <v>41</v>
      </c>
      <c r="FPF9" s="38"/>
      <c r="FPG9" s="38"/>
      <c r="FPH9" s="39"/>
      <c r="FPI9" s="42" t="s">
        <v>37</v>
      </c>
      <c r="FPJ9" s="43"/>
      <c r="FPK9" s="31" t="s">
        <v>38</v>
      </c>
      <c r="FPL9" s="31"/>
      <c r="FPM9" s="44" t="s">
        <v>39</v>
      </c>
      <c r="FPN9" s="45"/>
      <c r="FPO9" s="45"/>
      <c r="FPP9" s="46"/>
      <c r="FPQ9" s="33">
        <v>38248.080000000002</v>
      </c>
      <c r="FPR9" s="33"/>
      <c r="FPS9" s="36" t="s">
        <v>40</v>
      </c>
      <c r="FPT9" s="37"/>
      <c r="FPU9" s="38" t="s">
        <v>41</v>
      </c>
      <c r="FPV9" s="38"/>
      <c r="FPW9" s="38"/>
      <c r="FPX9" s="39"/>
      <c r="FPY9" s="42" t="s">
        <v>37</v>
      </c>
      <c r="FPZ9" s="43"/>
      <c r="FQA9" s="31" t="s">
        <v>38</v>
      </c>
      <c r="FQB9" s="31"/>
      <c r="FQC9" s="44" t="s">
        <v>39</v>
      </c>
      <c r="FQD9" s="45"/>
      <c r="FQE9" s="45"/>
      <c r="FQF9" s="46"/>
      <c r="FQG9" s="33">
        <v>38248.080000000002</v>
      </c>
      <c r="FQH9" s="33"/>
      <c r="FQI9" s="36" t="s">
        <v>40</v>
      </c>
      <c r="FQJ9" s="37"/>
      <c r="FQK9" s="38" t="s">
        <v>41</v>
      </c>
      <c r="FQL9" s="38"/>
      <c r="FQM9" s="38"/>
      <c r="FQN9" s="39"/>
      <c r="FQO9" s="42" t="s">
        <v>37</v>
      </c>
      <c r="FQP9" s="43"/>
      <c r="FQQ9" s="31" t="s">
        <v>38</v>
      </c>
      <c r="FQR9" s="31"/>
      <c r="FQS9" s="44" t="s">
        <v>39</v>
      </c>
      <c r="FQT9" s="45"/>
      <c r="FQU9" s="45"/>
      <c r="FQV9" s="46"/>
      <c r="FQW9" s="33">
        <v>38248.080000000002</v>
      </c>
      <c r="FQX9" s="33"/>
      <c r="FQY9" s="36" t="s">
        <v>40</v>
      </c>
      <c r="FQZ9" s="37"/>
      <c r="FRA9" s="38" t="s">
        <v>41</v>
      </c>
      <c r="FRB9" s="38"/>
      <c r="FRC9" s="38"/>
      <c r="FRD9" s="39"/>
      <c r="FRE9" s="42" t="s">
        <v>37</v>
      </c>
      <c r="FRF9" s="43"/>
      <c r="FRG9" s="31" t="s">
        <v>38</v>
      </c>
      <c r="FRH9" s="31"/>
      <c r="FRI9" s="44" t="s">
        <v>39</v>
      </c>
      <c r="FRJ9" s="45"/>
      <c r="FRK9" s="45"/>
      <c r="FRL9" s="46"/>
      <c r="FRM9" s="33">
        <v>38248.080000000002</v>
      </c>
      <c r="FRN9" s="33"/>
      <c r="FRO9" s="36" t="s">
        <v>40</v>
      </c>
      <c r="FRP9" s="37"/>
      <c r="FRQ9" s="38" t="s">
        <v>41</v>
      </c>
      <c r="FRR9" s="38"/>
      <c r="FRS9" s="38"/>
      <c r="FRT9" s="39"/>
      <c r="FRU9" s="42" t="s">
        <v>37</v>
      </c>
      <c r="FRV9" s="43"/>
      <c r="FRW9" s="31" t="s">
        <v>38</v>
      </c>
      <c r="FRX9" s="31"/>
      <c r="FRY9" s="44" t="s">
        <v>39</v>
      </c>
      <c r="FRZ9" s="45"/>
      <c r="FSA9" s="45"/>
      <c r="FSB9" s="46"/>
      <c r="FSC9" s="33">
        <v>38248.080000000002</v>
      </c>
      <c r="FSD9" s="33"/>
      <c r="FSE9" s="36" t="s">
        <v>40</v>
      </c>
      <c r="FSF9" s="37"/>
      <c r="FSG9" s="38" t="s">
        <v>41</v>
      </c>
      <c r="FSH9" s="38"/>
      <c r="FSI9" s="38"/>
      <c r="FSJ9" s="39"/>
      <c r="FSK9" s="42" t="s">
        <v>37</v>
      </c>
      <c r="FSL9" s="43"/>
      <c r="FSM9" s="31" t="s">
        <v>38</v>
      </c>
      <c r="FSN9" s="31"/>
      <c r="FSO9" s="44" t="s">
        <v>39</v>
      </c>
      <c r="FSP9" s="45"/>
      <c r="FSQ9" s="45"/>
      <c r="FSR9" s="46"/>
      <c r="FSS9" s="33">
        <v>38248.080000000002</v>
      </c>
      <c r="FST9" s="33"/>
      <c r="FSU9" s="36" t="s">
        <v>40</v>
      </c>
      <c r="FSV9" s="37"/>
      <c r="FSW9" s="38" t="s">
        <v>41</v>
      </c>
      <c r="FSX9" s="38"/>
      <c r="FSY9" s="38"/>
      <c r="FSZ9" s="39"/>
      <c r="FTA9" s="42" t="s">
        <v>37</v>
      </c>
      <c r="FTB9" s="43"/>
      <c r="FTC9" s="31" t="s">
        <v>38</v>
      </c>
      <c r="FTD9" s="31"/>
      <c r="FTE9" s="44" t="s">
        <v>39</v>
      </c>
      <c r="FTF9" s="45"/>
      <c r="FTG9" s="45"/>
      <c r="FTH9" s="46"/>
      <c r="FTI9" s="33">
        <v>38248.080000000002</v>
      </c>
      <c r="FTJ9" s="33"/>
      <c r="FTK9" s="36" t="s">
        <v>40</v>
      </c>
      <c r="FTL9" s="37"/>
      <c r="FTM9" s="38" t="s">
        <v>41</v>
      </c>
      <c r="FTN9" s="38"/>
      <c r="FTO9" s="38"/>
      <c r="FTP9" s="39"/>
      <c r="FTQ9" s="42" t="s">
        <v>37</v>
      </c>
      <c r="FTR9" s="43"/>
      <c r="FTS9" s="31" t="s">
        <v>38</v>
      </c>
      <c r="FTT9" s="31"/>
      <c r="FTU9" s="44" t="s">
        <v>39</v>
      </c>
      <c r="FTV9" s="45"/>
      <c r="FTW9" s="45"/>
      <c r="FTX9" s="46"/>
      <c r="FTY9" s="33">
        <v>38248.080000000002</v>
      </c>
      <c r="FTZ9" s="33"/>
      <c r="FUA9" s="36" t="s">
        <v>40</v>
      </c>
      <c r="FUB9" s="37"/>
      <c r="FUC9" s="38" t="s">
        <v>41</v>
      </c>
      <c r="FUD9" s="38"/>
      <c r="FUE9" s="38"/>
      <c r="FUF9" s="39"/>
      <c r="FUG9" s="42" t="s">
        <v>37</v>
      </c>
      <c r="FUH9" s="43"/>
      <c r="FUI9" s="31" t="s">
        <v>38</v>
      </c>
      <c r="FUJ9" s="31"/>
      <c r="FUK9" s="44" t="s">
        <v>39</v>
      </c>
      <c r="FUL9" s="45"/>
      <c r="FUM9" s="45"/>
      <c r="FUN9" s="46"/>
      <c r="FUO9" s="33">
        <v>38248.080000000002</v>
      </c>
      <c r="FUP9" s="33"/>
      <c r="FUQ9" s="36" t="s">
        <v>40</v>
      </c>
      <c r="FUR9" s="37"/>
      <c r="FUS9" s="38" t="s">
        <v>41</v>
      </c>
      <c r="FUT9" s="38"/>
      <c r="FUU9" s="38"/>
      <c r="FUV9" s="39"/>
      <c r="FUW9" s="42" t="s">
        <v>37</v>
      </c>
      <c r="FUX9" s="43"/>
      <c r="FUY9" s="31" t="s">
        <v>38</v>
      </c>
      <c r="FUZ9" s="31"/>
      <c r="FVA9" s="44" t="s">
        <v>39</v>
      </c>
      <c r="FVB9" s="45"/>
      <c r="FVC9" s="45"/>
      <c r="FVD9" s="46"/>
      <c r="FVE9" s="33">
        <v>38248.080000000002</v>
      </c>
      <c r="FVF9" s="33"/>
      <c r="FVG9" s="36" t="s">
        <v>40</v>
      </c>
      <c r="FVH9" s="37"/>
      <c r="FVI9" s="38" t="s">
        <v>41</v>
      </c>
      <c r="FVJ9" s="38"/>
      <c r="FVK9" s="38"/>
      <c r="FVL9" s="39"/>
      <c r="FVM9" s="42" t="s">
        <v>37</v>
      </c>
      <c r="FVN9" s="43"/>
      <c r="FVO9" s="31" t="s">
        <v>38</v>
      </c>
      <c r="FVP9" s="31"/>
      <c r="FVQ9" s="44" t="s">
        <v>39</v>
      </c>
      <c r="FVR9" s="45"/>
      <c r="FVS9" s="45"/>
      <c r="FVT9" s="46"/>
      <c r="FVU9" s="33">
        <v>38248.080000000002</v>
      </c>
      <c r="FVV9" s="33"/>
      <c r="FVW9" s="36" t="s">
        <v>40</v>
      </c>
      <c r="FVX9" s="37"/>
      <c r="FVY9" s="38" t="s">
        <v>41</v>
      </c>
      <c r="FVZ9" s="38"/>
      <c r="FWA9" s="38"/>
      <c r="FWB9" s="39"/>
      <c r="FWC9" s="42" t="s">
        <v>37</v>
      </c>
      <c r="FWD9" s="43"/>
      <c r="FWE9" s="31" t="s">
        <v>38</v>
      </c>
      <c r="FWF9" s="31"/>
      <c r="FWG9" s="44" t="s">
        <v>39</v>
      </c>
      <c r="FWH9" s="45"/>
      <c r="FWI9" s="45"/>
      <c r="FWJ9" s="46"/>
      <c r="FWK9" s="33">
        <v>38248.080000000002</v>
      </c>
      <c r="FWL9" s="33"/>
      <c r="FWM9" s="36" t="s">
        <v>40</v>
      </c>
      <c r="FWN9" s="37"/>
      <c r="FWO9" s="38" t="s">
        <v>41</v>
      </c>
      <c r="FWP9" s="38"/>
      <c r="FWQ9" s="38"/>
      <c r="FWR9" s="39"/>
      <c r="FWS9" s="42" t="s">
        <v>37</v>
      </c>
      <c r="FWT9" s="43"/>
      <c r="FWU9" s="31" t="s">
        <v>38</v>
      </c>
      <c r="FWV9" s="31"/>
      <c r="FWW9" s="44" t="s">
        <v>39</v>
      </c>
      <c r="FWX9" s="45"/>
      <c r="FWY9" s="45"/>
      <c r="FWZ9" s="46"/>
      <c r="FXA9" s="33">
        <v>38248.080000000002</v>
      </c>
      <c r="FXB9" s="33"/>
      <c r="FXC9" s="36" t="s">
        <v>40</v>
      </c>
      <c r="FXD9" s="37"/>
      <c r="FXE9" s="38" t="s">
        <v>41</v>
      </c>
      <c r="FXF9" s="38"/>
      <c r="FXG9" s="38"/>
      <c r="FXH9" s="39"/>
      <c r="FXI9" s="42" t="s">
        <v>37</v>
      </c>
      <c r="FXJ9" s="43"/>
      <c r="FXK9" s="31" t="s">
        <v>38</v>
      </c>
      <c r="FXL9" s="31"/>
      <c r="FXM9" s="44" t="s">
        <v>39</v>
      </c>
      <c r="FXN9" s="45"/>
      <c r="FXO9" s="45"/>
      <c r="FXP9" s="46"/>
      <c r="FXQ9" s="33">
        <v>38248.080000000002</v>
      </c>
      <c r="FXR9" s="33"/>
      <c r="FXS9" s="36" t="s">
        <v>40</v>
      </c>
      <c r="FXT9" s="37"/>
      <c r="FXU9" s="38" t="s">
        <v>41</v>
      </c>
      <c r="FXV9" s="38"/>
      <c r="FXW9" s="38"/>
      <c r="FXX9" s="39"/>
      <c r="FXY9" s="42" t="s">
        <v>37</v>
      </c>
      <c r="FXZ9" s="43"/>
      <c r="FYA9" s="31" t="s">
        <v>38</v>
      </c>
      <c r="FYB9" s="31"/>
      <c r="FYC9" s="44" t="s">
        <v>39</v>
      </c>
      <c r="FYD9" s="45"/>
      <c r="FYE9" s="45"/>
      <c r="FYF9" s="46"/>
      <c r="FYG9" s="33">
        <v>38248.080000000002</v>
      </c>
      <c r="FYH9" s="33"/>
      <c r="FYI9" s="36" t="s">
        <v>40</v>
      </c>
      <c r="FYJ9" s="37"/>
      <c r="FYK9" s="38" t="s">
        <v>41</v>
      </c>
      <c r="FYL9" s="38"/>
      <c r="FYM9" s="38"/>
      <c r="FYN9" s="39"/>
      <c r="FYO9" s="42" t="s">
        <v>37</v>
      </c>
      <c r="FYP9" s="43"/>
      <c r="FYQ9" s="31" t="s">
        <v>38</v>
      </c>
      <c r="FYR9" s="31"/>
      <c r="FYS9" s="44" t="s">
        <v>39</v>
      </c>
      <c r="FYT9" s="45"/>
      <c r="FYU9" s="45"/>
      <c r="FYV9" s="46"/>
      <c r="FYW9" s="33">
        <v>38248.080000000002</v>
      </c>
      <c r="FYX9" s="33"/>
      <c r="FYY9" s="36" t="s">
        <v>40</v>
      </c>
      <c r="FYZ9" s="37"/>
      <c r="FZA9" s="38" t="s">
        <v>41</v>
      </c>
      <c r="FZB9" s="38"/>
      <c r="FZC9" s="38"/>
      <c r="FZD9" s="39"/>
      <c r="FZE9" s="42" t="s">
        <v>37</v>
      </c>
      <c r="FZF9" s="43"/>
      <c r="FZG9" s="31" t="s">
        <v>38</v>
      </c>
      <c r="FZH9" s="31"/>
      <c r="FZI9" s="44" t="s">
        <v>39</v>
      </c>
      <c r="FZJ9" s="45"/>
      <c r="FZK9" s="45"/>
      <c r="FZL9" s="46"/>
      <c r="FZM9" s="33">
        <v>38248.080000000002</v>
      </c>
      <c r="FZN9" s="33"/>
      <c r="FZO9" s="36" t="s">
        <v>40</v>
      </c>
      <c r="FZP9" s="37"/>
      <c r="FZQ9" s="38" t="s">
        <v>41</v>
      </c>
      <c r="FZR9" s="38"/>
      <c r="FZS9" s="38"/>
      <c r="FZT9" s="39"/>
      <c r="FZU9" s="42" t="s">
        <v>37</v>
      </c>
      <c r="FZV9" s="43"/>
      <c r="FZW9" s="31" t="s">
        <v>38</v>
      </c>
      <c r="FZX9" s="31"/>
      <c r="FZY9" s="44" t="s">
        <v>39</v>
      </c>
      <c r="FZZ9" s="45"/>
      <c r="GAA9" s="45"/>
      <c r="GAB9" s="46"/>
      <c r="GAC9" s="33">
        <v>38248.080000000002</v>
      </c>
      <c r="GAD9" s="33"/>
      <c r="GAE9" s="36" t="s">
        <v>40</v>
      </c>
      <c r="GAF9" s="37"/>
      <c r="GAG9" s="38" t="s">
        <v>41</v>
      </c>
      <c r="GAH9" s="38"/>
      <c r="GAI9" s="38"/>
      <c r="GAJ9" s="39"/>
      <c r="GAK9" s="42" t="s">
        <v>37</v>
      </c>
      <c r="GAL9" s="43"/>
      <c r="GAM9" s="31" t="s">
        <v>38</v>
      </c>
      <c r="GAN9" s="31"/>
      <c r="GAO9" s="44" t="s">
        <v>39</v>
      </c>
      <c r="GAP9" s="45"/>
      <c r="GAQ9" s="45"/>
      <c r="GAR9" s="46"/>
      <c r="GAS9" s="33">
        <v>38248.080000000002</v>
      </c>
      <c r="GAT9" s="33"/>
      <c r="GAU9" s="36" t="s">
        <v>40</v>
      </c>
      <c r="GAV9" s="37"/>
      <c r="GAW9" s="38" t="s">
        <v>41</v>
      </c>
      <c r="GAX9" s="38"/>
      <c r="GAY9" s="38"/>
      <c r="GAZ9" s="39"/>
      <c r="GBA9" s="42" t="s">
        <v>37</v>
      </c>
      <c r="GBB9" s="43"/>
      <c r="GBC9" s="31" t="s">
        <v>38</v>
      </c>
      <c r="GBD9" s="31"/>
      <c r="GBE9" s="44" t="s">
        <v>39</v>
      </c>
      <c r="GBF9" s="45"/>
      <c r="GBG9" s="45"/>
      <c r="GBH9" s="46"/>
      <c r="GBI9" s="33">
        <v>38248.080000000002</v>
      </c>
      <c r="GBJ9" s="33"/>
      <c r="GBK9" s="36" t="s">
        <v>40</v>
      </c>
      <c r="GBL9" s="37"/>
      <c r="GBM9" s="38" t="s">
        <v>41</v>
      </c>
      <c r="GBN9" s="38"/>
      <c r="GBO9" s="38"/>
      <c r="GBP9" s="39"/>
      <c r="GBQ9" s="42" t="s">
        <v>37</v>
      </c>
      <c r="GBR9" s="43"/>
      <c r="GBS9" s="31" t="s">
        <v>38</v>
      </c>
      <c r="GBT9" s="31"/>
      <c r="GBU9" s="44" t="s">
        <v>39</v>
      </c>
      <c r="GBV9" s="45"/>
      <c r="GBW9" s="45"/>
      <c r="GBX9" s="46"/>
      <c r="GBY9" s="33">
        <v>38248.080000000002</v>
      </c>
      <c r="GBZ9" s="33"/>
      <c r="GCA9" s="36" t="s">
        <v>40</v>
      </c>
      <c r="GCB9" s="37"/>
      <c r="GCC9" s="38" t="s">
        <v>41</v>
      </c>
      <c r="GCD9" s="38"/>
      <c r="GCE9" s="38"/>
      <c r="GCF9" s="39"/>
      <c r="GCG9" s="42" t="s">
        <v>37</v>
      </c>
      <c r="GCH9" s="43"/>
      <c r="GCI9" s="31" t="s">
        <v>38</v>
      </c>
      <c r="GCJ9" s="31"/>
      <c r="GCK9" s="44" t="s">
        <v>39</v>
      </c>
      <c r="GCL9" s="45"/>
      <c r="GCM9" s="45"/>
      <c r="GCN9" s="46"/>
      <c r="GCO9" s="33">
        <v>38248.080000000002</v>
      </c>
      <c r="GCP9" s="33"/>
      <c r="GCQ9" s="36" t="s">
        <v>40</v>
      </c>
      <c r="GCR9" s="37"/>
      <c r="GCS9" s="38" t="s">
        <v>41</v>
      </c>
      <c r="GCT9" s="38"/>
      <c r="GCU9" s="38"/>
      <c r="GCV9" s="39"/>
      <c r="GCW9" s="42" t="s">
        <v>37</v>
      </c>
      <c r="GCX9" s="43"/>
      <c r="GCY9" s="31" t="s">
        <v>38</v>
      </c>
      <c r="GCZ9" s="31"/>
      <c r="GDA9" s="44" t="s">
        <v>39</v>
      </c>
      <c r="GDB9" s="45"/>
      <c r="GDC9" s="45"/>
      <c r="GDD9" s="46"/>
      <c r="GDE9" s="33">
        <v>38248.080000000002</v>
      </c>
      <c r="GDF9" s="33"/>
      <c r="GDG9" s="36" t="s">
        <v>40</v>
      </c>
      <c r="GDH9" s="37"/>
      <c r="GDI9" s="38" t="s">
        <v>41</v>
      </c>
      <c r="GDJ9" s="38"/>
      <c r="GDK9" s="38"/>
      <c r="GDL9" s="39"/>
      <c r="GDM9" s="42" t="s">
        <v>37</v>
      </c>
      <c r="GDN9" s="43"/>
      <c r="GDO9" s="31" t="s">
        <v>38</v>
      </c>
      <c r="GDP9" s="31"/>
      <c r="GDQ9" s="44" t="s">
        <v>39</v>
      </c>
      <c r="GDR9" s="45"/>
      <c r="GDS9" s="45"/>
      <c r="GDT9" s="46"/>
      <c r="GDU9" s="33">
        <v>38248.080000000002</v>
      </c>
      <c r="GDV9" s="33"/>
      <c r="GDW9" s="36" t="s">
        <v>40</v>
      </c>
      <c r="GDX9" s="37"/>
      <c r="GDY9" s="38" t="s">
        <v>41</v>
      </c>
      <c r="GDZ9" s="38"/>
      <c r="GEA9" s="38"/>
      <c r="GEB9" s="39"/>
      <c r="GEC9" s="42" t="s">
        <v>37</v>
      </c>
      <c r="GED9" s="43"/>
      <c r="GEE9" s="31" t="s">
        <v>38</v>
      </c>
      <c r="GEF9" s="31"/>
      <c r="GEG9" s="44" t="s">
        <v>39</v>
      </c>
      <c r="GEH9" s="45"/>
      <c r="GEI9" s="45"/>
      <c r="GEJ9" s="46"/>
      <c r="GEK9" s="33">
        <v>38248.080000000002</v>
      </c>
      <c r="GEL9" s="33"/>
      <c r="GEM9" s="36" t="s">
        <v>40</v>
      </c>
      <c r="GEN9" s="37"/>
      <c r="GEO9" s="38" t="s">
        <v>41</v>
      </c>
      <c r="GEP9" s="38"/>
      <c r="GEQ9" s="38"/>
      <c r="GER9" s="39"/>
      <c r="GES9" s="42" t="s">
        <v>37</v>
      </c>
      <c r="GET9" s="43"/>
      <c r="GEU9" s="31" t="s">
        <v>38</v>
      </c>
      <c r="GEV9" s="31"/>
      <c r="GEW9" s="44" t="s">
        <v>39</v>
      </c>
      <c r="GEX9" s="45"/>
      <c r="GEY9" s="45"/>
      <c r="GEZ9" s="46"/>
      <c r="GFA9" s="33">
        <v>38248.080000000002</v>
      </c>
      <c r="GFB9" s="33"/>
      <c r="GFC9" s="36" t="s">
        <v>40</v>
      </c>
      <c r="GFD9" s="37"/>
      <c r="GFE9" s="38" t="s">
        <v>41</v>
      </c>
      <c r="GFF9" s="38"/>
      <c r="GFG9" s="38"/>
      <c r="GFH9" s="39"/>
      <c r="GFI9" s="42" t="s">
        <v>37</v>
      </c>
      <c r="GFJ9" s="43"/>
      <c r="GFK9" s="31" t="s">
        <v>38</v>
      </c>
      <c r="GFL9" s="31"/>
      <c r="GFM9" s="44" t="s">
        <v>39</v>
      </c>
      <c r="GFN9" s="45"/>
      <c r="GFO9" s="45"/>
      <c r="GFP9" s="46"/>
      <c r="GFQ9" s="33">
        <v>38248.080000000002</v>
      </c>
      <c r="GFR9" s="33"/>
      <c r="GFS9" s="36" t="s">
        <v>40</v>
      </c>
      <c r="GFT9" s="37"/>
      <c r="GFU9" s="38" t="s">
        <v>41</v>
      </c>
      <c r="GFV9" s="38"/>
      <c r="GFW9" s="38"/>
      <c r="GFX9" s="39"/>
      <c r="GFY9" s="42" t="s">
        <v>37</v>
      </c>
      <c r="GFZ9" s="43"/>
      <c r="GGA9" s="31" t="s">
        <v>38</v>
      </c>
      <c r="GGB9" s="31"/>
      <c r="GGC9" s="44" t="s">
        <v>39</v>
      </c>
      <c r="GGD9" s="45"/>
      <c r="GGE9" s="45"/>
      <c r="GGF9" s="46"/>
      <c r="GGG9" s="33">
        <v>38248.080000000002</v>
      </c>
      <c r="GGH9" s="33"/>
      <c r="GGI9" s="36" t="s">
        <v>40</v>
      </c>
      <c r="GGJ9" s="37"/>
      <c r="GGK9" s="38" t="s">
        <v>41</v>
      </c>
      <c r="GGL9" s="38"/>
      <c r="GGM9" s="38"/>
      <c r="GGN9" s="39"/>
      <c r="GGO9" s="42" t="s">
        <v>37</v>
      </c>
      <c r="GGP9" s="43"/>
      <c r="GGQ9" s="31" t="s">
        <v>38</v>
      </c>
      <c r="GGR9" s="31"/>
      <c r="GGS9" s="44" t="s">
        <v>39</v>
      </c>
      <c r="GGT9" s="45"/>
      <c r="GGU9" s="45"/>
      <c r="GGV9" s="46"/>
      <c r="GGW9" s="33">
        <v>38248.080000000002</v>
      </c>
      <c r="GGX9" s="33"/>
      <c r="GGY9" s="36" t="s">
        <v>40</v>
      </c>
      <c r="GGZ9" s="37"/>
      <c r="GHA9" s="38" t="s">
        <v>41</v>
      </c>
      <c r="GHB9" s="38"/>
      <c r="GHC9" s="38"/>
      <c r="GHD9" s="39"/>
      <c r="GHE9" s="42" t="s">
        <v>37</v>
      </c>
      <c r="GHF9" s="43"/>
      <c r="GHG9" s="31" t="s">
        <v>38</v>
      </c>
      <c r="GHH9" s="31"/>
      <c r="GHI9" s="44" t="s">
        <v>39</v>
      </c>
      <c r="GHJ9" s="45"/>
      <c r="GHK9" s="45"/>
      <c r="GHL9" s="46"/>
      <c r="GHM9" s="33">
        <v>38248.080000000002</v>
      </c>
      <c r="GHN9" s="33"/>
      <c r="GHO9" s="36" t="s">
        <v>40</v>
      </c>
      <c r="GHP9" s="37"/>
      <c r="GHQ9" s="38" t="s">
        <v>41</v>
      </c>
      <c r="GHR9" s="38"/>
      <c r="GHS9" s="38"/>
      <c r="GHT9" s="39"/>
      <c r="GHU9" s="42" t="s">
        <v>37</v>
      </c>
      <c r="GHV9" s="43"/>
      <c r="GHW9" s="31" t="s">
        <v>38</v>
      </c>
      <c r="GHX9" s="31"/>
      <c r="GHY9" s="44" t="s">
        <v>39</v>
      </c>
      <c r="GHZ9" s="45"/>
      <c r="GIA9" s="45"/>
      <c r="GIB9" s="46"/>
      <c r="GIC9" s="33">
        <v>38248.080000000002</v>
      </c>
      <c r="GID9" s="33"/>
      <c r="GIE9" s="36" t="s">
        <v>40</v>
      </c>
      <c r="GIF9" s="37"/>
      <c r="GIG9" s="38" t="s">
        <v>41</v>
      </c>
      <c r="GIH9" s="38"/>
      <c r="GII9" s="38"/>
      <c r="GIJ9" s="39"/>
      <c r="GIK9" s="42" t="s">
        <v>37</v>
      </c>
      <c r="GIL9" s="43"/>
      <c r="GIM9" s="31" t="s">
        <v>38</v>
      </c>
      <c r="GIN9" s="31"/>
      <c r="GIO9" s="44" t="s">
        <v>39</v>
      </c>
      <c r="GIP9" s="45"/>
      <c r="GIQ9" s="45"/>
      <c r="GIR9" s="46"/>
      <c r="GIS9" s="33">
        <v>38248.080000000002</v>
      </c>
      <c r="GIT9" s="33"/>
      <c r="GIU9" s="36" t="s">
        <v>40</v>
      </c>
      <c r="GIV9" s="37"/>
      <c r="GIW9" s="38" t="s">
        <v>41</v>
      </c>
      <c r="GIX9" s="38"/>
      <c r="GIY9" s="38"/>
      <c r="GIZ9" s="39"/>
      <c r="GJA9" s="42" t="s">
        <v>37</v>
      </c>
      <c r="GJB9" s="43"/>
      <c r="GJC9" s="31" t="s">
        <v>38</v>
      </c>
      <c r="GJD9" s="31"/>
      <c r="GJE9" s="44" t="s">
        <v>39</v>
      </c>
      <c r="GJF9" s="45"/>
      <c r="GJG9" s="45"/>
      <c r="GJH9" s="46"/>
      <c r="GJI9" s="33">
        <v>38248.080000000002</v>
      </c>
      <c r="GJJ9" s="33"/>
      <c r="GJK9" s="36" t="s">
        <v>40</v>
      </c>
      <c r="GJL9" s="37"/>
      <c r="GJM9" s="38" t="s">
        <v>41</v>
      </c>
      <c r="GJN9" s="38"/>
      <c r="GJO9" s="38"/>
      <c r="GJP9" s="39"/>
      <c r="GJQ9" s="42" t="s">
        <v>37</v>
      </c>
      <c r="GJR9" s="43"/>
      <c r="GJS9" s="31" t="s">
        <v>38</v>
      </c>
      <c r="GJT9" s="31"/>
      <c r="GJU9" s="44" t="s">
        <v>39</v>
      </c>
      <c r="GJV9" s="45"/>
      <c r="GJW9" s="45"/>
      <c r="GJX9" s="46"/>
      <c r="GJY9" s="33">
        <v>38248.080000000002</v>
      </c>
      <c r="GJZ9" s="33"/>
      <c r="GKA9" s="36" t="s">
        <v>40</v>
      </c>
      <c r="GKB9" s="37"/>
      <c r="GKC9" s="38" t="s">
        <v>41</v>
      </c>
      <c r="GKD9" s="38"/>
      <c r="GKE9" s="38"/>
      <c r="GKF9" s="39"/>
      <c r="GKG9" s="42" t="s">
        <v>37</v>
      </c>
      <c r="GKH9" s="43"/>
      <c r="GKI9" s="31" t="s">
        <v>38</v>
      </c>
      <c r="GKJ9" s="31"/>
      <c r="GKK9" s="44" t="s">
        <v>39</v>
      </c>
      <c r="GKL9" s="45"/>
      <c r="GKM9" s="45"/>
      <c r="GKN9" s="46"/>
      <c r="GKO9" s="33">
        <v>38248.080000000002</v>
      </c>
      <c r="GKP9" s="33"/>
      <c r="GKQ9" s="36" t="s">
        <v>40</v>
      </c>
      <c r="GKR9" s="37"/>
      <c r="GKS9" s="38" t="s">
        <v>41</v>
      </c>
      <c r="GKT9" s="38"/>
      <c r="GKU9" s="38"/>
      <c r="GKV9" s="39"/>
      <c r="GKW9" s="42" t="s">
        <v>37</v>
      </c>
      <c r="GKX9" s="43"/>
      <c r="GKY9" s="31" t="s">
        <v>38</v>
      </c>
      <c r="GKZ9" s="31"/>
      <c r="GLA9" s="44" t="s">
        <v>39</v>
      </c>
      <c r="GLB9" s="45"/>
      <c r="GLC9" s="45"/>
      <c r="GLD9" s="46"/>
      <c r="GLE9" s="33">
        <v>38248.080000000002</v>
      </c>
      <c r="GLF9" s="33"/>
      <c r="GLG9" s="36" t="s">
        <v>40</v>
      </c>
      <c r="GLH9" s="37"/>
      <c r="GLI9" s="38" t="s">
        <v>41</v>
      </c>
      <c r="GLJ9" s="38"/>
      <c r="GLK9" s="38"/>
      <c r="GLL9" s="39"/>
      <c r="GLM9" s="42" t="s">
        <v>37</v>
      </c>
      <c r="GLN9" s="43"/>
      <c r="GLO9" s="31" t="s">
        <v>38</v>
      </c>
      <c r="GLP9" s="31"/>
      <c r="GLQ9" s="44" t="s">
        <v>39</v>
      </c>
      <c r="GLR9" s="45"/>
      <c r="GLS9" s="45"/>
      <c r="GLT9" s="46"/>
      <c r="GLU9" s="33">
        <v>38248.080000000002</v>
      </c>
      <c r="GLV9" s="33"/>
      <c r="GLW9" s="36" t="s">
        <v>40</v>
      </c>
      <c r="GLX9" s="37"/>
      <c r="GLY9" s="38" t="s">
        <v>41</v>
      </c>
      <c r="GLZ9" s="38"/>
      <c r="GMA9" s="38"/>
      <c r="GMB9" s="39"/>
      <c r="GMC9" s="42" t="s">
        <v>37</v>
      </c>
      <c r="GMD9" s="43"/>
      <c r="GME9" s="31" t="s">
        <v>38</v>
      </c>
      <c r="GMF9" s="31"/>
      <c r="GMG9" s="44" t="s">
        <v>39</v>
      </c>
      <c r="GMH9" s="45"/>
      <c r="GMI9" s="45"/>
      <c r="GMJ9" s="46"/>
      <c r="GMK9" s="33">
        <v>38248.080000000002</v>
      </c>
      <c r="GML9" s="33"/>
      <c r="GMM9" s="36" t="s">
        <v>40</v>
      </c>
      <c r="GMN9" s="37"/>
      <c r="GMO9" s="38" t="s">
        <v>41</v>
      </c>
      <c r="GMP9" s="38"/>
      <c r="GMQ9" s="38"/>
      <c r="GMR9" s="39"/>
      <c r="GMS9" s="42" t="s">
        <v>37</v>
      </c>
      <c r="GMT9" s="43"/>
      <c r="GMU9" s="31" t="s">
        <v>38</v>
      </c>
      <c r="GMV9" s="31"/>
      <c r="GMW9" s="44" t="s">
        <v>39</v>
      </c>
      <c r="GMX9" s="45"/>
      <c r="GMY9" s="45"/>
      <c r="GMZ9" s="46"/>
      <c r="GNA9" s="33">
        <v>38248.080000000002</v>
      </c>
      <c r="GNB9" s="33"/>
      <c r="GNC9" s="36" t="s">
        <v>40</v>
      </c>
      <c r="GND9" s="37"/>
      <c r="GNE9" s="38" t="s">
        <v>41</v>
      </c>
      <c r="GNF9" s="38"/>
      <c r="GNG9" s="38"/>
      <c r="GNH9" s="39"/>
      <c r="GNI9" s="42" t="s">
        <v>37</v>
      </c>
      <c r="GNJ9" s="43"/>
      <c r="GNK9" s="31" t="s">
        <v>38</v>
      </c>
      <c r="GNL9" s="31"/>
      <c r="GNM9" s="44" t="s">
        <v>39</v>
      </c>
      <c r="GNN9" s="45"/>
      <c r="GNO9" s="45"/>
      <c r="GNP9" s="46"/>
      <c r="GNQ9" s="33">
        <v>38248.080000000002</v>
      </c>
      <c r="GNR9" s="33"/>
      <c r="GNS9" s="36" t="s">
        <v>40</v>
      </c>
      <c r="GNT9" s="37"/>
      <c r="GNU9" s="38" t="s">
        <v>41</v>
      </c>
      <c r="GNV9" s="38"/>
      <c r="GNW9" s="38"/>
      <c r="GNX9" s="39"/>
      <c r="GNY9" s="42" t="s">
        <v>37</v>
      </c>
      <c r="GNZ9" s="43"/>
      <c r="GOA9" s="31" t="s">
        <v>38</v>
      </c>
      <c r="GOB9" s="31"/>
      <c r="GOC9" s="44" t="s">
        <v>39</v>
      </c>
      <c r="GOD9" s="45"/>
      <c r="GOE9" s="45"/>
      <c r="GOF9" s="46"/>
      <c r="GOG9" s="33">
        <v>38248.080000000002</v>
      </c>
      <c r="GOH9" s="33"/>
      <c r="GOI9" s="36" t="s">
        <v>40</v>
      </c>
      <c r="GOJ9" s="37"/>
      <c r="GOK9" s="38" t="s">
        <v>41</v>
      </c>
      <c r="GOL9" s="38"/>
      <c r="GOM9" s="38"/>
      <c r="GON9" s="39"/>
      <c r="GOO9" s="42" t="s">
        <v>37</v>
      </c>
      <c r="GOP9" s="43"/>
      <c r="GOQ9" s="31" t="s">
        <v>38</v>
      </c>
      <c r="GOR9" s="31"/>
      <c r="GOS9" s="44" t="s">
        <v>39</v>
      </c>
      <c r="GOT9" s="45"/>
      <c r="GOU9" s="45"/>
      <c r="GOV9" s="46"/>
      <c r="GOW9" s="33">
        <v>38248.080000000002</v>
      </c>
      <c r="GOX9" s="33"/>
      <c r="GOY9" s="36" t="s">
        <v>40</v>
      </c>
      <c r="GOZ9" s="37"/>
      <c r="GPA9" s="38" t="s">
        <v>41</v>
      </c>
      <c r="GPB9" s="38"/>
      <c r="GPC9" s="38"/>
      <c r="GPD9" s="39"/>
      <c r="GPE9" s="42" t="s">
        <v>37</v>
      </c>
      <c r="GPF9" s="43"/>
      <c r="GPG9" s="31" t="s">
        <v>38</v>
      </c>
      <c r="GPH9" s="31"/>
      <c r="GPI9" s="44" t="s">
        <v>39</v>
      </c>
      <c r="GPJ9" s="45"/>
      <c r="GPK9" s="45"/>
      <c r="GPL9" s="46"/>
      <c r="GPM9" s="33">
        <v>38248.080000000002</v>
      </c>
      <c r="GPN9" s="33"/>
      <c r="GPO9" s="36" t="s">
        <v>40</v>
      </c>
      <c r="GPP9" s="37"/>
      <c r="GPQ9" s="38" t="s">
        <v>41</v>
      </c>
      <c r="GPR9" s="38"/>
      <c r="GPS9" s="38"/>
      <c r="GPT9" s="39"/>
      <c r="GPU9" s="42" t="s">
        <v>37</v>
      </c>
      <c r="GPV9" s="43"/>
      <c r="GPW9" s="31" t="s">
        <v>38</v>
      </c>
      <c r="GPX9" s="31"/>
      <c r="GPY9" s="44" t="s">
        <v>39</v>
      </c>
      <c r="GPZ9" s="45"/>
      <c r="GQA9" s="45"/>
      <c r="GQB9" s="46"/>
      <c r="GQC9" s="33">
        <v>38248.080000000002</v>
      </c>
      <c r="GQD9" s="33"/>
      <c r="GQE9" s="36" t="s">
        <v>40</v>
      </c>
      <c r="GQF9" s="37"/>
      <c r="GQG9" s="38" t="s">
        <v>41</v>
      </c>
      <c r="GQH9" s="38"/>
      <c r="GQI9" s="38"/>
      <c r="GQJ9" s="39"/>
      <c r="GQK9" s="42" t="s">
        <v>37</v>
      </c>
      <c r="GQL9" s="43"/>
      <c r="GQM9" s="31" t="s">
        <v>38</v>
      </c>
      <c r="GQN9" s="31"/>
      <c r="GQO9" s="44" t="s">
        <v>39</v>
      </c>
      <c r="GQP9" s="45"/>
      <c r="GQQ9" s="45"/>
      <c r="GQR9" s="46"/>
      <c r="GQS9" s="33">
        <v>38248.080000000002</v>
      </c>
      <c r="GQT9" s="33"/>
      <c r="GQU9" s="36" t="s">
        <v>40</v>
      </c>
      <c r="GQV9" s="37"/>
      <c r="GQW9" s="38" t="s">
        <v>41</v>
      </c>
      <c r="GQX9" s="38"/>
      <c r="GQY9" s="38"/>
      <c r="GQZ9" s="39"/>
      <c r="GRA9" s="42" t="s">
        <v>37</v>
      </c>
      <c r="GRB9" s="43"/>
      <c r="GRC9" s="31" t="s">
        <v>38</v>
      </c>
      <c r="GRD9" s="31"/>
      <c r="GRE9" s="44" t="s">
        <v>39</v>
      </c>
      <c r="GRF9" s="45"/>
      <c r="GRG9" s="45"/>
      <c r="GRH9" s="46"/>
      <c r="GRI9" s="33">
        <v>38248.080000000002</v>
      </c>
      <c r="GRJ9" s="33"/>
      <c r="GRK9" s="36" t="s">
        <v>40</v>
      </c>
      <c r="GRL9" s="37"/>
      <c r="GRM9" s="38" t="s">
        <v>41</v>
      </c>
      <c r="GRN9" s="38"/>
      <c r="GRO9" s="38"/>
      <c r="GRP9" s="39"/>
      <c r="GRQ9" s="42" t="s">
        <v>37</v>
      </c>
      <c r="GRR9" s="43"/>
      <c r="GRS9" s="31" t="s">
        <v>38</v>
      </c>
      <c r="GRT9" s="31"/>
      <c r="GRU9" s="44" t="s">
        <v>39</v>
      </c>
      <c r="GRV9" s="45"/>
      <c r="GRW9" s="45"/>
      <c r="GRX9" s="46"/>
      <c r="GRY9" s="33">
        <v>38248.080000000002</v>
      </c>
      <c r="GRZ9" s="33"/>
      <c r="GSA9" s="36" t="s">
        <v>40</v>
      </c>
      <c r="GSB9" s="37"/>
      <c r="GSC9" s="38" t="s">
        <v>41</v>
      </c>
      <c r="GSD9" s="38"/>
      <c r="GSE9" s="38"/>
      <c r="GSF9" s="39"/>
      <c r="GSG9" s="42" t="s">
        <v>37</v>
      </c>
      <c r="GSH9" s="43"/>
      <c r="GSI9" s="31" t="s">
        <v>38</v>
      </c>
      <c r="GSJ9" s="31"/>
      <c r="GSK9" s="44" t="s">
        <v>39</v>
      </c>
      <c r="GSL9" s="45"/>
      <c r="GSM9" s="45"/>
      <c r="GSN9" s="46"/>
      <c r="GSO9" s="33">
        <v>38248.080000000002</v>
      </c>
      <c r="GSP9" s="33"/>
      <c r="GSQ9" s="36" t="s">
        <v>40</v>
      </c>
      <c r="GSR9" s="37"/>
      <c r="GSS9" s="38" t="s">
        <v>41</v>
      </c>
      <c r="GST9" s="38"/>
      <c r="GSU9" s="38"/>
      <c r="GSV9" s="39"/>
      <c r="GSW9" s="42" t="s">
        <v>37</v>
      </c>
      <c r="GSX9" s="43"/>
      <c r="GSY9" s="31" t="s">
        <v>38</v>
      </c>
      <c r="GSZ9" s="31"/>
      <c r="GTA9" s="44" t="s">
        <v>39</v>
      </c>
      <c r="GTB9" s="45"/>
      <c r="GTC9" s="45"/>
      <c r="GTD9" s="46"/>
      <c r="GTE9" s="33">
        <v>38248.080000000002</v>
      </c>
      <c r="GTF9" s="33"/>
      <c r="GTG9" s="36" t="s">
        <v>40</v>
      </c>
      <c r="GTH9" s="37"/>
      <c r="GTI9" s="38" t="s">
        <v>41</v>
      </c>
      <c r="GTJ9" s="38"/>
      <c r="GTK9" s="38"/>
      <c r="GTL9" s="39"/>
      <c r="GTM9" s="42" t="s">
        <v>37</v>
      </c>
      <c r="GTN9" s="43"/>
      <c r="GTO9" s="31" t="s">
        <v>38</v>
      </c>
      <c r="GTP9" s="31"/>
      <c r="GTQ9" s="44" t="s">
        <v>39</v>
      </c>
      <c r="GTR9" s="45"/>
      <c r="GTS9" s="45"/>
      <c r="GTT9" s="46"/>
      <c r="GTU9" s="33">
        <v>38248.080000000002</v>
      </c>
      <c r="GTV9" s="33"/>
      <c r="GTW9" s="36" t="s">
        <v>40</v>
      </c>
      <c r="GTX9" s="37"/>
      <c r="GTY9" s="38" t="s">
        <v>41</v>
      </c>
      <c r="GTZ9" s="38"/>
      <c r="GUA9" s="38"/>
      <c r="GUB9" s="39"/>
      <c r="GUC9" s="42" t="s">
        <v>37</v>
      </c>
      <c r="GUD9" s="43"/>
      <c r="GUE9" s="31" t="s">
        <v>38</v>
      </c>
      <c r="GUF9" s="31"/>
      <c r="GUG9" s="44" t="s">
        <v>39</v>
      </c>
      <c r="GUH9" s="45"/>
      <c r="GUI9" s="45"/>
      <c r="GUJ9" s="46"/>
      <c r="GUK9" s="33">
        <v>38248.080000000002</v>
      </c>
      <c r="GUL9" s="33"/>
      <c r="GUM9" s="36" t="s">
        <v>40</v>
      </c>
      <c r="GUN9" s="37"/>
      <c r="GUO9" s="38" t="s">
        <v>41</v>
      </c>
      <c r="GUP9" s="38"/>
      <c r="GUQ9" s="38"/>
      <c r="GUR9" s="39"/>
      <c r="GUS9" s="42" t="s">
        <v>37</v>
      </c>
      <c r="GUT9" s="43"/>
      <c r="GUU9" s="31" t="s">
        <v>38</v>
      </c>
      <c r="GUV9" s="31"/>
      <c r="GUW9" s="44" t="s">
        <v>39</v>
      </c>
      <c r="GUX9" s="45"/>
      <c r="GUY9" s="45"/>
      <c r="GUZ9" s="46"/>
      <c r="GVA9" s="33">
        <v>38248.080000000002</v>
      </c>
      <c r="GVB9" s="33"/>
      <c r="GVC9" s="36" t="s">
        <v>40</v>
      </c>
      <c r="GVD9" s="37"/>
      <c r="GVE9" s="38" t="s">
        <v>41</v>
      </c>
      <c r="GVF9" s="38"/>
      <c r="GVG9" s="38"/>
      <c r="GVH9" s="39"/>
      <c r="GVI9" s="42" t="s">
        <v>37</v>
      </c>
      <c r="GVJ9" s="43"/>
      <c r="GVK9" s="31" t="s">
        <v>38</v>
      </c>
      <c r="GVL9" s="31"/>
      <c r="GVM9" s="44" t="s">
        <v>39</v>
      </c>
      <c r="GVN9" s="45"/>
      <c r="GVO9" s="45"/>
      <c r="GVP9" s="46"/>
      <c r="GVQ9" s="33">
        <v>38248.080000000002</v>
      </c>
      <c r="GVR9" s="33"/>
      <c r="GVS9" s="36" t="s">
        <v>40</v>
      </c>
      <c r="GVT9" s="37"/>
      <c r="GVU9" s="38" t="s">
        <v>41</v>
      </c>
      <c r="GVV9" s="38"/>
      <c r="GVW9" s="38"/>
      <c r="GVX9" s="39"/>
      <c r="GVY9" s="42" t="s">
        <v>37</v>
      </c>
      <c r="GVZ9" s="43"/>
      <c r="GWA9" s="31" t="s">
        <v>38</v>
      </c>
      <c r="GWB9" s="31"/>
      <c r="GWC9" s="44" t="s">
        <v>39</v>
      </c>
      <c r="GWD9" s="45"/>
      <c r="GWE9" s="45"/>
      <c r="GWF9" s="46"/>
      <c r="GWG9" s="33">
        <v>38248.080000000002</v>
      </c>
      <c r="GWH9" s="33"/>
      <c r="GWI9" s="36" t="s">
        <v>40</v>
      </c>
      <c r="GWJ9" s="37"/>
      <c r="GWK9" s="38" t="s">
        <v>41</v>
      </c>
      <c r="GWL9" s="38"/>
      <c r="GWM9" s="38"/>
      <c r="GWN9" s="39"/>
      <c r="GWO9" s="42" t="s">
        <v>37</v>
      </c>
      <c r="GWP9" s="43"/>
      <c r="GWQ9" s="31" t="s">
        <v>38</v>
      </c>
      <c r="GWR9" s="31"/>
      <c r="GWS9" s="44" t="s">
        <v>39</v>
      </c>
      <c r="GWT9" s="45"/>
      <c r="GWU9" s="45"/>
      <c r="GWV9" s="46"/>
      <c r="GWW9" s="33">
        <v>38248.080000000002</v>
      </c>
      <c r="GWX9" s="33"/>
      <c r="GWY9" s="36" t="s">
        <v>40</v>
      </c>
      <c r="GWZ9" s="37"/>
      <c r="GXA9" s="38" t="s">
        <v>41</v>
      </c>
      <c r="GXB9" s="38"/>
      <c r="GXC9" s="38"/>
      <c r="GXD9" s="39"/>
      <c r="GXE9" s="42" t="s">
        <v>37</v>
      </c>
      <c r="GXF9" s="43"/>
      <c r="GXG9" s="31" t="s">
        <v>38</v>
      </c>
      <c r="GXH9" s="31"/>
      <c r="GXI9" s="44" t="s">
        <v>39</v>
      </c>
      <c r="GXJ9" s="45"/>
      <c r="GXK9" s="45"/>
      <c r="GXL9" s="46"/>
      <c r="GXM9" s="33">
        <v>38248.080000000002</v>
      </c>
      <c r="GXN9" s="33"/>
      <c r="GXO9" s="36" t="s">
        <v>40</v>
      </c>
      <c r="GXP9" s="37"/>
      <c r="GXQ9" s="38" t="s">
        <v>41</v>
      </c>
      <c r="GXR9" s="38"/>
      <c r="GXS9" s="38"/>
      <c r="GXT9" s="39"/>
      <c r="GXU9" s="42" t="s">
        <v>37</v>
      </c>
      <c r="GXV9" s="43"/>
      <c r="GXW9" s="31" t="s">
        <v>38</v>
      </c>
      <c r="GXX9" s="31"/>
      <c r="GXY9" s="44" t="s">
        <v>39</v>
      </c>
      <c r="GXZ9" s="45"/>
      <c r="GYA9" s="45"/>
      <c r="GYB9" s="46"/>
      <c r="GYC9" s="33">
        <v>38248.080000000002</v>
      </c>
      <c r="GYD9" s="33"/>
      <c r="GYE9" s="36" t="s">
        <v>40</v>
      </c>
      <c r="GYF9" s="37"/>
      <c r="GYG9" s="38" t="s">
        <v>41</v>
      </c>
      <c r="GYH9" s="38"/>
      <c r="GYI9" s="38"/>
      <c r="GYJ9" s="39"/>
      <c r="GYK9" s="42" t="s">
        <v>37</v>
      </c>
      <c r="GYL9" s="43"/>
      <c r="GYM9" s="31" t="s">
        <v>38</v>
      </c>
      <c r="GYN9" s="31"/>
      <c r="GYO9" s="44" t="s">
        <v>39</v>
      </c>
      <c r="GYP9" s="45"/>
      <c r="GYQ9" s="45"/>
      <c r="GYR9" s="46"/>
      <c r="GYS9" s="33">
        <v>38248.080000000002</v>
      </c>
      <c r="GYT9" s="33"/>
      <c r="GYU9" s="36" t="s">
        <v>40</v>
      </c>
      <c r="GYV9" s="37"/>
      <c r="GYW9" s="38" t="s">
        <v>41</v>
      </c>
      <c r="GYX9" s="38"/>
      <c r="GYY9" s="38"/>
      <c r="GYZ9" s="39"/>
      <c r="GZA9" s="42" t="s">
        <v>37</v>
      </c>
      <c r="GZB9" s="43"/>
      <c r="GZC9" s="31" t="s">
        <v>38</v>
      </c>
      <c r="GZD9" s="31"/>
      <c r="GZE9" s="44" t="s">
        <v>39</v>
      </c>
      <c r="GZF9" s="45"/>
      <c r="GZG9" s="45"/>
      <c r="GZH9" s="46"/>
      <c r="GZI9" s="33">
        <v>38248.080000000002</v>
      </c>
      <c r="GZJ9" s="33"/>
      <c r="GZK9" s="36" t="s">
        <v>40</v>
      </c>
      <c r="GZL9" s="37"/>
      <c r="GZM9" s="38" t="s">
        <v>41</v>
      </c>
      <c r="GZN9" s="38"/>
      <c r="GZO9" s="38"/>
      <c r="GZP9" s="39"/>
      <c r="GZQ9" s="42" t="s">
        <v>37</v>
      </c>
      <c r="GZR9" s="43"/>
      <c r="GZS9" s="31" t="s">
        <v>38</v>
      </c>
      <c r="GZT9" s="31"/>
      <c r="GZU9" s="44" t="s">
        <v>39</v>
      </c>
      <c r="GZV9" s="45"/>
      <c r="GZW9" s="45"/>
      <c r="GZX9" s="46"/>
      <c r="GZY9" s="33">
        <v>38248.080000000002</v>
      </c>
      <c r="GZZ9" s="33"/>
      <c r="HAA9" s="36" t="s">
        <v>40</v>
      </c>
      <c r="HAB9" s="37"/>
      <c r="HAC9" s="38" t="s">
        <v>41</v>
      </c>
      <c r="HAD9" s="38"/>
      <c r="HAE9" s="38"/>
      <c r="HAF9" s="39"/>
      <c r="HAG9" s="42" t="s">
        <v>37</v>
      </c>
      <c r="HAH9" s="43"/>
      <c r="HAI9" s="31" t="s">
        <v>38</v>
      </c>
      <c r="HAJ9" s="31"/>
      <c r="HAK9" s="44" t="s">
        <v>39</v>
      </c>
      <c r="HAL9" s="45"/>
      <c r="HAM9" s="45"/>
      <c r="HAN9" s="46"/>
      <c r="HAO9" s="33">
        <v>38248.080000000002</v>
      </c>
      <c r="HAP9" s="33"/>
      <c r="HAQ9" s="36" t="s">
        <v>40</v>
      </c>
      <c r="HAR9" s="37"/>
      <c r="HAS9" s="38" t="s">
        <v>41</v>
      </c>
      <c r="HAT9" s="38"/>
      <c r="HAU9" s="38"/>
      <c r="HAV9" s="39"/>
      <c r="HAW9" s="42" t="s">
        <v>37</v>
      </c>
      <c r="HAX9" s="43"/>
      <c r="HAY9" s="31" t="s">
        <v>38</v>
      </c>
      <c r="HAZ9" s="31"/>
      <c r="HBA9" s="44" t="s">
        <v>39</v>
      </c>
      <c r="HBB9" s="45"/>
      <c r="HBC9" s="45"/>
      <c r="HBD9" s="46"/>
      <c r="HBE9" s="33">
        <v>38248.080000000002</v>
      </c>
      <c r="HBF9" s="33"/>
      <c r="HBG9" s="36" t="s">
        <v>40</v>
      </c>
      <c r="HBH9" s="37"/>
      <c r="HBI9" s="38" t="s">
        <v>41</v>
      </c>
      <c r="HBJ9" s="38"/>
      <c r="HBK9" s="38"/>
      <c r="HBL9" s="39"/>
      <c r="HBM9" s="42" t="s">
        <v>37</v>
      </c>
      <c r="HBN9" s="43"/>
      <c r="HBO9" s="31" t="s">
        <v>38</v>
      </c>
      <c r="HBP9" s="31"/>
      <c r="HBQ9" s="44" t="s">
        <v>39</v>
      </c>
      <c r="HBR9" s="45"/>
      <c r="HBS9" s="45"/>
      <c r="HBT9" s="46"/>
      <c r="HBU9" s="33">
        <v>38248.080000000002</v>
      </c>
      <c r="HBV9" s="33"/>
      <c r="HBW9" s="36" t="s">
        <v>40</v>
      </c>
      <c r="HBX9" s="37"/>
      <c r="HBY9" s="38" t="s">
        <v>41</v>
      </c>
      <c r="HBZ9" s="38"/>
      <c r="HCA9" s="38"/>
      <c r="HCB9" s="39"/>
      <c r="HCC9" s="42" t="s">
        <v>37</v>
      </c>
      <c r="HCD9" s="43"/>
      <c r="HCE9" s="31" t="s">
        <v>38</v>
      </c>
      <c r="HCF9" s="31"/>
      <c r="HCG9" s="44" t="s">
        <v>39</v>
      </c>
      <c r="HCH9" s="45"/>
      <c r="HCI9" s="45"/>
      <c r="HCJ9" s="46"/>
      <c r="HCK9" s="33">
        <v>38248.080000000002</v>
      </c>
      <c r="HCL9" s="33"/>
      <c r="HCM9" s="36" t="s">
        <v>40</v>
      </c>
      <c r="HCN9" s="37"/>
      <c r="HCO9" s="38" t="s">
        <v>41</v>
      </c>
      <c r="HCP9" s="38"/>
      <c r="HCQ9" s="38"/>
      <c r="HCR9" s="39"/>
      <c r="HCS9" s="42" t="s">
        <v>37</v>
      </c>
      <c r="HCT9" s="43"/>
      <c r="HCU9" s="31" t="s">
        <v>38</v>
      </c>
      <c r="HCV9" s="31"/>
      <c r="HCW9" s="44" t="s">
        <v>39</v>
      </c>
      <c r="HCX9" s="45"/>
      <c r="HCY9" s="45"/>
      <c r="HCZ9" s="46"/>
      <c r="HDA9" s="33">
        <v>38248.080000000002</v>
      </c>
      <c r="HDB9" s="33"/>
      <c r="HDC9" s="36" t="s">
        <v>40</v>
      </c>
      <c r="HDD9" s="37"/>
      <c r="HDE9" s="38" t="s">
        <v>41</v>
      </c>
      <c r="HDF9" s="38"/>
      <c r="HDG9" s="38"/>
      <c r="HDH9" s="39"/>
      <c r="HDI9" s="42" t="s">
        <v>37</v>
      </c>
      <c r="HDJ9" s="43"/>
      <c r="HDK9" s="31" t="s">
        <v>38</v>
      </c>
      <c r="HDL9" s="31"/>
      <c r="HDM9" s="44" t="s">
        <v>39</v>
      </c>
      <c r="HDN9" s="45"/>
      <c r="HDO9" s="45"/>
      <c r="HDP9" s="46"/>
      <c r="HDQ9" s="33">
        <v>38248.080000000002</v>
      </c>
      <c r="HDR9" s="33"/>
      <c r="HDS9" s="36" t="s">
        <v>40</v>
      </c>
      <c r="HDT9" s="37"/>
      <c r="HDU9" s="38" t="s">
        <v>41</v>
      </c>
      <c r="HDV9" s="38"/>
      <c r="HDW9" s="38"/>
      <c r="HDX9" s="39"/>
      <c r="HDY9" s="42" t="s">
        <v>37</v>
      </c>
      <c r="HDZ9" s="43"/>
      <c r="HEA9" s="31" t="s">
        <v>38</v>
      </c>
      <c r="HEB9" s="31"/>
      <c r="HEC9" s="44" t="s">
        <v>39</v>
      </c>
      <c r="HED9" s="45"/>
      <c r="HEE9" s="45"/>
      <c r="HEF9" s="46"/>
      <c r="HEG9" s="33">
        <v>38248.080000000002</v>
      </c>
      <c r="HEH9" s="33"/>
      <c r="HEI9" s="36" t="s">
        <v>40</v>
      </c>
      <c r="HEJ9" s="37"/>
      <c r="HEK9" s="38" t="s">
        <v>41</v>
      </c>
      <c r="HEL9" s="38"/>
      <c r="HEM9" s="38"/>
      <c r="HEN9" s="39"/>
      <c r="HEO9" s="42" t="s">
        <v>37</v>
      </c>
      <c r="HEP9" s="43"/>
      <c r="HEQ9" s="31" t="s">
        <v>38</v>
      </c>
      <c r="HER9" s="31"/>
      <c r="HES9" s="44" t="s">
        <v>39</v>
      </c>
      <c r="HET9" s="45"/>
      <c r="HEU9" s="45"/>
      <c r="HEV9" s="46"/>
      <c r="HEW9" s="33">
        <v>38248.080000000002</v>
      </c>
      <c r="HEX9" s="33"/>
      <c r="HEY9" s="36" t="s">
        <v>40</v>
      </c>
      <c r="HEZ9" s="37"/>
      <c r="HFA9" s="38" t="s">
        <v>41</v>
      </c>
      <c r="HFB9" s="38"/>
      <c r="HFC9" s="38"/>
      <c r="HFD9" s="39"/>
      <c r="HFE9" s="42" t="s">
        <v>37</v>
      </c>
      <c r="HFF9" s="43"/>
      <c r="HFG9" s="31" t="s">
        <v>38</v>
      </c>
      <c r="HFH9" s="31"/>
      <c r="HFI9" s="44" t="s">
        <v>39</v>
      </c>
      <c r="HFJ9" s="45"/>
      <c r="HFK9" s="45"/>
      <c r="HFL9" s="46"/>
      <c r="HFM9" s="33">
        <v>38248.080000000002</v>
      </c>
      <c r="HFN9" s="33"/>
      <c r="HFO9" s="36" t="s">
        <v>40</v>
      </c>
      <c r="HFP9" s="37"/>
      <c r="HFQ9" s="38" t="s">
        <v>41</v>
      </c>
      <c r="HFR9" s="38"/>
      <c r="HFS9" s="38"/>
      <c r="HFT9" s="39"/>
      <c r="HFU9" s="42" t="s">
        <v>37</v>
      </c>
      <c r="HFV9" s="43"/>
      <c r="HFW9" s="31" t="s">
        <v>38</v>
      </c>
      <c r="HFX9" s="31"/>
      <c r="HFY9" s="44" t="s">
        <v>39</v>
      </c>
      <c r="HFZ9" s="45"/>
      <c r="HGA9" s="45"/>
      <c r="HGB9" s="46"/>
      <c r="HGC9" s="33">
        <v>38248.080000000002</v>
      </c>
      <c r="HGD9" s="33"/>
      <c r="HGE9" s="36" t="s">
        <v>40</v>
      </c>
      <c r="HGF9" s="37"/>
      <c r="HGG9" s="38" t="s">
        <v>41</v>
      </c>
      <c r="HGH9" s="38"/>
      <c r="HGI9" s="38"/>
      <c r="HGJ9" s="39"/>
      <c r="HGK9" s="42" t="s">
        <v>37</v>
      </c>
      <c r="HGL9" s="43"/>
      <c r="HGM9" s="31" t="s">
        <v>38</v>
      </c>
      <c r="HGN9" s="31"/>
      <c r="HGO9" s="44" t="s">
        <v>39</v>
      </c>
      <c r="HGP9" s="45"/>
      <c r="HGQ9" s="45"/>
      <c r="HGR9" s="46"/>
      <c r="HGS9" s="33">
        <v>38248.080000000002</v>
      </c>
      <c r="HGT9" s="33"/>
      <c r="HGU9" s="36" t="s">
        <v>40</v>
      </c>
      <c r="HGV9" s="37"/>
      <c r="HGW9" s="38" t="s">
        <v>41</v>
      </c>
      <c r="HGX9" s="38"/>
      <c r="HGY9" s="38"/>
      <c r="HGZ9" s="39"/>
      <c r="HHA9" s="42" t="s">
        <v>37</v>
      </c>
      <c r="HHB9" s="43"/>
      <c r="HHC9" s="31" t="s">
        <v>38</v>
      </c>
      <c r="HHD9" s="31"/>
      <c r="HHE9" s="44" t="s">
        <v>39</v>
      </c>
      <c r="HHF9" s="45"/>
      <c r="HHG9" s="45"/>
      <c r="HHH9" s="46"/>
      <c r="HHI9" s="33">
        <v>38248.080000000002</v>
      </c>
      <c r="HHJ9" s="33"/>
      <c r="HHK9" s="36" t="s">
        <v>40</v>
      </c>
      <c r="HHL9" s="37"/>
      <c r="HHM9" s="38" t="s">
        <v>41</v>
      </c>
      <c r="HHN9" s="38"/>
      <c r="HHO9" s="38"/>
      <c r="HHP9" s="39"/>
      <c r="HHQ9" s="42" t="s">
        <v>37</v>
      </c>
      <c r="HHR9" s="43"/>
      <c r="HHS9" s="31" t="s">
        <v>38</v>
      </c>
      <c r="HHT9" s="31"/>
      <c r="HHU9" s="44" t="s">
        <v>39</v>
      </c>
      <c r="HHV9" s="45"/>
      <c r="HHW9" s="45"/>
      <c r="HHX9" s="46"/>
      <c r="HHY9" s="33">
        <v>38248.080000000002</v>
      </c>
      <c r="HHZ9" s="33"/>
      <c r="HIA9" s="36" t="s">
        <v>40</v>
      </c>
      <c r="HIB9" s="37"/>
      <c r="HIC9" s="38" t="s">
        <v>41</v>
      </c>
      <c r="HID9" s="38"/>
      <c r="HIE9" s="38"/>
      <c r="HIF9" s="39"/>
      <c r="HIG9" s="42" t="s">
        <v>37</v>
      </c>
      <c r="HIH9" s="43"/>
      <c r="HII9" s="31" t="s">
        <v>38</v>
      </c>
      <c r="HIJ9" s="31"/>
      <c r="HIK9" s="44" t="s">
        <v>39</v>
      </c>
      <c r="HIL9" s="45"/>
      <c r="HIM9" s="45"/>
      <c r="HIN9" s="46"/>
      <c r="HIO9" s="33">
        <v>38248.080000000002</v>
      </c>
      <c r="HIP9" s="33"/>
      <c r="HIQ9" s="36" t="s">
        <v>40</v>
      </c>
      <c r="HIR9" s="37"/>
      <c r="HIS9" s="38" t="s">
        <v>41</v>
      </c>
      <c r="HIT9" s="38"/>
      <c r="HIU9" s="38"/>
      <c r="HIV9" s="39"/>
      <c r="HIW9" s="42" t="s">
        <v>37</v>
      </c>
      <c r="HIX9" s="43"/>
      <c r="HIY9" s="31" t="s">
        <v>38</v>
      </c>
      <c r="HIZ9" s="31"/>
      <c r="HJA9" s="44" t="s">
        <v>39</v>
      </c>
      <c r="HJB9" s="45"/>
      <c r="HJC9" s="45"/>
      <c r="HJD9" s="46"/>
      <c r="HJE9" s="33">
        <v>38248.080000000002</v>
      </c>
      <c r="HJF9" s="33"/>
      <c r="HJG9" s="36" t="s">
        <v>40</v>
      </c>
      <c r="HJH9" s="37"/>
      <c r="HJI9" s="38" t="s">
        <v>41</v>
      </c>
      <c r="HJJ9" s="38"/>
      <c r="HJK9" s="38"/>
      <c r="HJL9" s="39"/>
      <c r="HJM9" s="42" t="s">
        <v>37</v>
      </c>
      <c r="HJN9" s="43"/>
      <c r="HJO9" s="31" t="s">
        <v>38</v>
      </c>
      <c r="HJP9" s="31"/>
      <c r="HJQ9" s="44" t="s">
        <v>39</v>
      </c>
      <c r="HJR9" s="45"/>
      <c r="HJS9" s="45"/>
      <c r="HJT9" s="46"/>
      <c r="HJU9" s="33">
        <v>38248.080000000002</v>
      </c>
      <c r="HJV9" s="33"/>
      <c r="HJW9" s="36" t="s">
        <v>40</v>
      </c>
      <c r="HJX9" s="37"/>
      <c r="HJY9" s="38" t="s">
        <v>41</v>
      </c>
      <c r="HJZ9" s="38"/>
      <c r="HKA9" s="38"/>
      <c r="HKB9" s="39"/>
      <c r="HKC9" s="42" t="s">
        <v>37</v>
      </c>
      <c r="HKD9" s="43"/>
      <c r="HKE9" s="31" t="s">
        <v>38</v>
      </c>
      <c r="HKF9" s="31"/>
      <c r="HKG9" s="44" t="s">
        <v>39</v>
      </c>
      <c r="HKH9" s="45"/>
      <c r="HKI9" s="45"/>
      <c r="HKJ9" s="46"/>
      <c r="HKK9" s="33">
        <v>38248.080000000002</v>
      </c>
      <c r="HKL9" s="33"/>
      <c r="HKM9" s="36" t="s">
        <v>40</v>
      </c>
      <c r="HKN9" s="37"/>
      <c r="HKO9" s="38" t="s">
        <v>41</v>
      </c>
      <c r="HKP9" s="38"/>
      <c r="HKQ9" s="38"/>
      <c r="HKR9" s="39"/>
      <c r="HKS9" s="42" t="s">
        <v>37</v>
      </c>
      <c r="HKT9" s="43"/>
      <c r="HKU9" s="31" t="s">
        <v>38</v>
      </c>
      <c r="HKV9" s="31"/>
      <c r="HKW9" s="44" t="s">
        <v>39</v>
      </c>
      <c r="HKX9" s="45"/>
      <c r="HKY9" s="45"/>
      <c r="HKZ9" s="46"/>
      <c r="HLA9" s="33">
        <v>38248.080000000002</v>
      </c>
      <c r="HLB9" s="33"/>
      <c r="HLC9" s="36" t="s">
        <v>40</v>
      </c>
      <c r="HLD9" s="37"/>
      <c r="HLE9" s="38" t="s">
        <v>41</v>
      </c>
      <c r="HLF9" s="38"/>
      <c r="HLG9" s="38"/>
      <c r="HLH9" s="39"/>
      <c r="HLI9" s="42" t="s">
        <v>37</v>
      </c>
      <c r="HLJ9" s="43"/>
      <c r="HLK9" s="31" t="s">
        <v>38</v>
      </c>
      <c r="HLL9" s="31"/>
      <c r="HLM9" s="44" t="s">
        <v>39</v>
      </c>
      <c r="HLN9" s="45"/>
      <c r="HLO9" s="45"/>
      <c r="HLP9" s="46"/>
      <c r="HLQ9" s="33">
        <v>38248.080000000002</v>
      </c>
      <c r="HLR9" s="33"/>
      <c r="HLS9" s="36" t="s">
        <v>40</v>
      </c>
      <c r="HLT9" s="37"/>
      <c r="HLU9" s="38" t="s">
        <v>41</v>
      </c>
      <c r="HLV9" s="38"/>
      <c r="HLW9" s="38"/>
      <c r="HLX9" s="39"/>
      <c r="HLY9" s="42" t="s">
        <v>37</v>
      </c>
      <c r="HLZ9" s="43"/>
      <c r="HMA9" s="31" t="s">
        <v>38</v>
      </c>
      <c r="HMB9" s="31"/>
      <c r="HMC9" s="44" t="s">
        <v>39</v>
      </c>
      <c r="HMD9" s="45"/>
      <c r="HME9" s="45"/>
      <c r="HMF9" s="46"/>
      <c r="HMG9" s="33">
        <v>38248.080000000002</v>
      </c>
      <c r="HMH9" s="33"/>
      <c r="HMI9" s="36" t="s">
        <v>40</v>
      </c>
      <c r="HMJ9" s="37"/>
      <c r="HMK9" s="38" t="s">
        <v>41</v>
      </c>
      <c r="HML9" s="38"/>
      <c r="HMM9" s="38"/>
      <c r="HMN9" s="39"/>
      <c r="HMO9" s="42" t="s">
        <v>37</v>
      </c>
      <c r="HMP9" s="43"/>
      <c r="HMQ9" s="31" t="s">
        <v>38</v>
      </c>
      <c r="HMR9" s="31"/>
      <c r="HMS9" s="44" t="s">
        <v>39</v>
      </c>
      <c r="HMT9" s="45"/>
      <c r="HMU9" s="45"/>
      <c r="HMV9" s="46"/>
      <c r="HMW9" s="33">
        <v>38248.080000000002</v>
      </c>
      <c r="HMX9" s="33"/>
      <c r="HMY9" s="36" t="s">
        <v>40</v>
      </c>
      <c r="HMZ9" s="37"/>
      <c r="HNA9" s="38" t="s">
        <v>41</v>
      </c>
      <c r="HNB9" s="38"/>
      <c r="HNC9" s="38"/>
      <c r="HND9" s="39"/>
      <c r="HNE9" s="42" t="s">
        <v>37</v>
      </c>
      <c r="HNF9" s="43"/>
      <c r="HNG9" s="31" t="s">
        <v>38</v>
      </c>
      <c r="HNH9" s="31"/>
      <c r="HNI9" s="44" t="s">
        <v>39</v>
      </c>
      <c r="HNJ9" s="45"/>
      <c r="HNK9" s="45"/>
      <c r="HNL9" s="46"/>
      <c r="HNM9" s="33">
        <v>38248.080000000002</v>
      </c>
      <c r="HNN9" s="33"/>
      <c r="HNO9" s="36" t="s">
        <v>40</v>
      </c>
      <c r="HNP9" s="37"/>
      <c r="HNQ9" s="38" t="s">
        <v>41</v>
      </c>
      <c r="HNR9" s="38"/>
      <c r="HNS9" s="38"/>
      <c r="HNT9" s="39"/>
      <c r="HNU9" s="42" t="s">
        <v>37</v>
      </c>
      <c r="HNV9" s="43"/>
      <c r="HNW9" s="31" t="s">
        <v>38</v>
      </c>
      <c r="HNX9" s="31"/>
      <c r="HNY9" s="44" t="s">
        <v>39</v>
      </c>
      <c r="HNZ9" s="45"/>
      <c r="HOA9" s="45"/>
      <c r="HOB9" s="46"/>
      <c r="HOC9" s="33">
        <v>38248.080000000002</v>
      </c>
      <c r="HOD9" s="33"/>
      <c r="HOE9" s="36" t="s">
        <v>40</v>
      </c>
      <c r="HOF9" s="37"/>
      <c r="HOG9" s="38" t="s">
        <v>41</v>
      </c>
      <c r="HOH9" s="38"/>
      <c r="HOI9" s="38"/>
      <c r="HOJ9" s="39"/>
      <c r="HOK9" s="42" t="s">
        <v>37</v>
      </c>
      <c r="HOL9" s="43"/>
      <c r="HOM9" s="31" t="s">
        <v>38</v>
      </c>
      <c r="HON9" s="31"/>
      <c r="HOO9" s="44" t="s">
        <v>39</v>
      </c>
      <c r="HOP9" s="45"/>
      <c r="HOQ9" s="45"/>
      <c r="HOR9" s="46"/>
      <c r="HOS9" s="33">
        <v>38248.080000000002</v>
      </c>
      <c r="HOT9" s="33"/>
      <c r="HOU9" s="36" t="s">
        <v>40</v>
      </c>
      <c r="HOV9" s="37"/>
      <c r="HOW9" s="38" t="s">
        <v>41</v>
      </c>
      <c r="HOX9" s="38"/>
      <c r="HOY9" s="38"/>
      <c r="HOZ9" s="39"/>
      <c r="HPA9" s="42" t="s">
        <v>37</v>
      </c>
      <c r="HPB9" s="43"/>
      <c r="HPC9" s="31" t="s">
        <v>38</v>
      </c>
      <c r="HPD9" s="31"/>
      <c r="HPE9" s="44" t="s">
        <v>39</v>
      </c>
      <c r="HPF9" s="45"/>
      <c r="HPG9" s="45"/>
      <c r="HPH9" s="46"/>
      <c r="HPI9" s="33">
        <v>38248.080000000002</v>
      </c>
      <c r="HPJ9" s="33"/>
      <c r="HPK9" s="36" t="s">
        <v>40</v>
      </c>
      <c r="HPL9" s="37"/>
      <c r="HPM9" s="38" t="s">
        <v>41</v>
      </c>
      <c r="HPN9" s="38"/>
      <c r="HPO9" s="38"/>
      <c r="HPP9" s="39"/>
      <c r="HPQ9" s="42" t="s">
        <v>37</v>
      </c>
      <c r="HPR9" s="43"/>
      <c r="HPS9" s="31" t="s">
        <v>38</v>
      </c>
      <c r="HPT9" s="31"/>
      <c r="HPU9" s="44" t="s">
        <v>39</v>
      </c>
      <c r="HPV9" s="45"/>
      <c r="HPW9" s="45"/>
      <c r="HPX9" s="46"/>
      <c r="HPY9" s="33">
        <v>38248.080000000002</v>
      </c>
      <c r="HPZ9" s="33"/>
      <c r="HQA9" s="36" t="s">
        <v>40</v>
      </c>
      <c r="HQB9" s="37"/>
      <c r="HQC9" s="38" t="s">
        <v>41</v>
      </c>
      <c r="HQD9" s="38"/>
      <c r="HQE9" s="38"/>
      <c r="HQF9" s="39"/>
      <c r="HQG9" s="42" t="s">
        <v>37</v>
      </c>
      <c r="HQH9" s="43"/>
      <c r="HQI9" s="31" t="s">
        <v>38</v>
      </c>
      <c r="HQJ9" s="31"/>
      <c r="HQK9" s="44" t="s">
        <v>39</v>
      </c>
      <c r="HQL9" s="45"/>
      <c r="HQM9" s="45"/>
      <c r="HQN9" s="46"/>
      <c r="HQO9" s="33">
        <v>38248.080000000002</v>
      </c>
      <c r="HQP9" s="33"/>
      <c r="HQQ9" s="36" t="s">
        <v>40</v>
      </c>
      <c r="HQR9" s="37"/>
      <c r="HQS9" s="38" t="s">
        <v>41</v>
      </c>
      <c r="HQT9" s="38"/>
      <c r="HQU9" s="38"/>
      <c r="HQV9" s="39"/>
      <c r="HQW9" s="42" t="s">
        <v>37</v>
      </c>
      <c r="HQX9" s="43"/>
      <c r="HQY9" s="31" t="s">
        <v>38</v>
      </c>
      <c r="HQZ9" s="31"/>
      <c r="HRA9" s="44" t="s">
        <v>39</v>
      </c>
      <c r="HRB9" s="45"/>
      <c r="HRC9" s="45"/>
      <c r="HRD9" s="46"/>
      <c r="HRE9" s="33">
        <v>38248.080000000002</v>
      </c>
      <c r="HRF9" s="33"/>
      <c r="HRG9" s="36" t="s">
        <v>40</v>
      </c>
      <c r="HRH9" s="37"/>
      <c r="HRI9" s="38" t="s">
        <v>41</v>
      </c>
      <c r="HRJ9" s="38"/>
      <c r="HRK9" s="38"/>
      <c r="HRL9" s="39"/>
      <c r="HRM9" s="42" t="s">
        <v>37</v>
      </c>
      <c r="HRN9" s="43"/>
      <c r="HRO9" s="31" t="s">
        <v>38</v>
      </c>
      <c r="HRP9" s="31"/>
      <c r="HRQ9" s="44" t="s">
        <v>39</v>
      </c>
      <c r="HRR9" s="45"/>
      <c r="HRS9" s="45"/>
      <c r="HRT9" s="46"/>
      <c r="HRU9" s="33">
        <v>38248.080000000002</v>
      </c>
      <c r="HRV9" s="33"/>
      <c r="HRW9" s="36" t="s">
        <v>40</v>
      </c>
      <c r="HRX9" s="37"/>
      <c r="HRY9" s="38" t="s">
        <v>41</v>
      </c>
      <c r="HRZ9" s="38"/>
      <c r="HSA9" s="38"/>
      <c r="HSB9" s="39"/>
      <c r="HSC9" s="42" t="s">
        <v>37</v>
      </c>
      <c r="HSD9" s="43"/>
      <c r="HSE9" s="31" t="s">
        <v>38</v>
      </c>
      <c r="HSF9" s="31"/>
      <c r="HSG9" s="44" t="s">
        <v>39</v>
      </c>
      <c r="HSH9" s="45"/>
      <c r="HSI9" s="45"/>
      <c r="HSJ9" s="46"/>
      <c r="HSK9" s="33">
        <v>38248.080000000002</v>
      </c>
      <c r="HSL9" s="33"/>
      <c r="HSM9" s="36" t="s">
        <v>40</v>
      </c>
      <c r="HSN9" s="37"/>
      <c r="HSO9" s="38" t="s">
        <v>41</v>
      </c>
      <c r="HSP9" s="38"/>
      <c r="HSQ9" s="38"/>
      <c r="HSR9" s="39"/>
      <c r="HSS9" s="42" t="s">
        <v>37</v>
      </c>
      <c r="HST9" s="43"/>
      <c r="HSU9" s="31" t="s">
        <v>38</v>
      </c>
      <c r="HSV9" s="31"/>
      <c r="HSW9" s="44" t="s">
        <v>39</v>
      </c>
      <c r="HSX9" s="45"/>
      <c r="HSY9" s="45"/>
      <c r="HSZ9" s="46"/>
      <c r="HTA9" s="33">
        <v>38248.080000000002</v>
      </c>
      <c r="HTB9" s="33"/>
      <c r="HTC9" s="36" t="s">
        <v>40</v>
      </c>
      <c r="HTD9" s="37"/>
      <c r="HTE9" s="38" t="s">
        <v>41</v>
      </c>
      <c r="HTF9" s="38"/>
      <c r="HTG9" s="38"/>
      <c r="HTH9" s="39"/>
      <c r="HTI9" s="42" t="s">
        <v>37</v>
      </c>
      <c r="HTJ9" s="43"/>
      <c r="HTK9" s="31" t="s">
        <v>38</v>
      </c>
      <c r="HTL9" s="31"/>
      <c r="HTM9" s="44" t="s">
        <v>39</v>
      </c>
      <c r="HTN9" s="45"/>
      <c r="HTO9" s="45"/>
      <c r="HTP9" s="46"/>
      <c r="HTQ9" s="33">
        <v>38248.080000000002</v>
      </c>
      <c r="HTR9" s="33"/>
      <c r="HTS9" s="36" t="s">
        <v>40</v>
      </c>
      <c r="HTT9" s="37"/>
      <c r="HTU9" s="38" t="s">
        <v>41</v>
      </c>
      <c r="HTV9" s="38"/>
      <c r="HTW9" s="38"/>
      <c r="HTX9" s="39"/>
      <c r="HTY9" s="42" t="s">
        <v>37</v>
      </c>
      <c r="HTZ9" s="43"/>
      <c r="HUA9" s="31" t="s">
        <v>38</v>
      </c>
      <c r="HUB9" s="31"/>
      <c r="HUC9" s="44" t="s">
        <v>39</v>
      </c>
      <c r="HUD9" s="45"/>
      <c r="HUE9" s="45"/>
      <c r="HUF9" s="46"/>
      <c r="HUG9" s="33">
        <v>38248.080000000002</v>
      </c>
      <c r="HUH9" s="33"/>
      <c r="HUI9" s="36" t="s">
        <v>40</v>
      </c>
      <c r="HUJ9" s="37"/>
      <c r="HUK9" s="38" t="s">
        <v>41</v>
      </c>
      <c r="HUL9" s="38"/>
      <c r="HUM9" s="38"/>
      <c r="HUN9" s="39"/>
      <c r="HUO9" s="42" t="s">
        <v>37</v>
      </c>
      <c r="HUP9" s="43"/>
      <c r="HUQ9" s="31" t="s">
        <v>38</v>
      </c>
      <c r="HUR9" s="31"/>
      <c r="HUS9" s="44" t="s">
        <v>39</v>
      </c>
      <c r="HUT9" s="45"/>
      <c r="HUU9" s="45"/>
      <c r="HUV9" s="46"/>
      <c r="HUW9" s="33">
        <v>38248.080000000002</v>
      </c>
      <c r="HUX9" s="33"/>
      <c r="HUY9" s="36" t="s">
        <v>40</v>
      </c>
      <c r="HUZ9" s="37"/>
      <c r="HVA9" s="38" t="s">
        <v>41</v>
      </c>
      <c r="HVB9" s="38"/>
      <c r="HVC9" s="38"/>
      <c r="HVD9" s="39"/>
      <c r="HVE9" s="42" t="s">
        <v>37</v>
      </c>
      <c r="HVF9" s="43"/>
      <c r="HVG9" s="31" t="s">
        <v>38</v>
      </c>
      <c r="HVH9" s="31"/>
      <c r="HVI9" s="44" t="s">
        <v>39</v>
      </c>
      <c r="HVJ9" s="45"/>
      <c r="HVK9" s="45"/>
      <c r="HVL9" s="46"/>
      <c r="HVM9" s="33">
        <v>38248.080000000002</v>
      </c>
      <c r="HVN9" s="33"/>
      <c r="HVO9" s="36" t="s">
        <v>40</v>
      </c>
      <c r="HVP9" s="37"/>
      <c r="HVQ9" s="38" t="s">
        <v>41</v>
      </c>
      <c r="HVR9" s="38"/>
      <c r="HVS9" s="38"/>
      <c r="HVT9" s="39"/>
      <c r="HVU9" s="42" t="s">
        <v>37</v>
      </c>
      <c r="HVV9" s="43"/>
      <c r="HVW9" s="31" t="s">
        <v>38</v>
      </c>
      <c r="HVX9" s="31"/>
      <c r="HVY9" s="44" t="s">
        <v>39</v>
      </c>
      <c r="HVZ9" s="45"/>
      <c r="HWA9" s="45"/>
      <c r="HWB9" s="46"/>
      <c r="HWC9" s="33">
        <v>38248.080000000002</v>
      </c>
      <c r="HWD9" s="33"/>
      <c r="HWE9" s="36" t="s">
        <v>40</v>
      </c>
      <c r="HWF9" s="37"/>
      <c r="HWG9" s="38" t="s">
        <v>41</v>
      </c>
      <c r="HWH9" s="38"/>
      <c r="HWI9" s="38"/>
      <c r="HWJ9" s="39"/>
      <c r="HWK9" s="42" t="s">
        <v>37</v>
      </c>
      <c r="HWL9" s="43"/>
      <c r="HWM9" s="31" t="s">
        <v>38</v>
      </c>
      <c r="HWN9" s="31"/>
      <c r="HWO9" s="44" t="s">
        <v>39</v>
      </c>
      <c r="HWP9" s="45"/>
      <c r="HWQ9" s="45"/>
      <c r="HWR9" s="46"/>
      <c r="HWS9" s="33">
        <v>38248.080000000002</v>
      </c>
      <c r="HWT9" s="33"/>
      <c r="HWU9" s="36" t="s">
        <v>40</v>
      </c>
      <c r="HWV9" s="37"/>
      <c r="HWW9" s="38" t="s">
        <v>41</v>
      </c>
      <c r="HWX9" s="38"/>
      <c r="HWY9" s="38"/>
      <c r="HWZ9" s="39"/>
      <c r="HXA9" s="42" t="s">
        <v>37</v>
      </c>
      <c r="HXB9" s="43"/>
      <c r="HXC9" s="31" t="s">
        <v>38</v>
      </c>
      <c r="HXD9" s="31"/>
      <c r="HXE9" s="44" t="s">
        <v>39</v>
      </c>
      <c r="HXF9" s="45"/>
      <c r="HXG9" s="45"/>
      <c r="HXH9" s="46"/>
      <c r="HXI9" s="33">
        <v>38248.080000000002</v>
      </c>
      <c r="HXJ9" s="33"/>
      <c r="HXK9" s="36" t="s">
        <v>40</v>
      </c>
      <c r="HXL9" s="37"/>
      <c r="HXM9" s="38" t="s">
        <v>41</v>
      </c>
      <c r="HXN9" s="38"/>
      <c r="HXO9" s="38"/>
      <c r="HXP9" s="39"/>
      <c r="HXQ9" s="42" t="s">
        <v>37</v>
      </c>
      <c r="HXR9" s="43"/>
      <c r="HXS9" s="31" t="s">
        <v>38</v>
      </c>
      <c r="HXT9" s="31"/>
      <c r="HXU9" s="44" t="s">
        <v>39</v>
      </c>
      <c r="HXV9" s="45"/>
      <c r="HXW9" s="45"/>
      <c r="HXX9" s="46"/>
      <c r="HXY9" s="33">
        <v>38248.080000000002</v>
      </c>
      <c r="HXZ9" s="33"/>
      <c r="HYA9" s="36" t="s">
        <v>40</v>
      </c>
      <c r="HYB9" s="37"/>
      <c r="HYC9" s="38" t="s">
        <v>41</v>
      </c>
      <c r="HYD9" s="38"/>
      <c r="HYE9" s="38"/>
      <c r="HYF9" s="39"/>
      <c r="HYG9" s="42" t="s">
        <v>37</v>
      </c>
      <c r="HYH9" s="43"/>
      <c r="HYI9" s="31" t="s">
        <v>38</v>
      </c>
      <c r="HYJ9" s="31"/>
      <c r="HYK9" s="44" t="s">
        <v>39</v>
      </c>
      <c r="HYL9" s="45"/>
      <c r="HYM9" s="45"/>
      <c r="HYN9" s="46"/>
      <c r="HYO9" s="33">
        <v>38248.080000000002</v>
      </c>
      <c r="HYP9" s="33"/>
      <c r="HYQ9" s="36" t="s">
        <v>40</v>
      </c>
      <c r="HYR9" s="37"/>
      <c r="HYS9" s="38" t="s">
        <v>41</v>
      </c>
      <c r="HYT9" s="38"/>
      <c r="HYU9" s="38"/>
      <c r="HYV9" s="39"/>
      <c r="HYW9" s="42" t="s">
        <v>37</v>
      </c>
      <c r="HYX9" s="43"/>
      <c r="HYY9" s="31" t="s">
        <v>38</v>
      </c>
      <c r="HYZ9" s="31"/>
      <c r="HZA9" s="44" t="s">
        <v>39</v>
      </c>
      <c r="HZB9" s="45"/>
      <c r="HZC9" s="45"/>
      <c r="HZD9" s="46"/>
      <c r="HZE9" s="33">
        <v>38248.080000000002</v>
      </c>
      <c r="HZF9" s="33"/>
      <c r="HZG9" s="36" t="s">
        <v>40</v>
      </c>
      <c r="HZH9" s="37"/>
      <c r="HZI9" s="38" t="s">
        <v>41</v>
      </c>
      <c r="HZJ9" s="38"/>
      <c r="HZK9" s="38"/>
      <c r="HZL9" s="39"/>
      <c r="HZM9" s="42" t="s">
        <v>37</v>
      </c>
      <c r="HZN9" s="43"/>
      <c r="HZO9" s="31" t="s">
        <v>38</v>
      </c>
      <c r="HZP9" s="31"/>
      <c r="HZQ9" s="44" t="s">
        <v>39</v>
      </c>
      <c r="HZR9" s="45"/>
      <c r="HZS9" s="45"/>
      <c r="HZT9" s="46"/>
      <c r="HZU9" s="33">
        <v>38248.080000000002</v>
      </c>
      <c r="HZV9" s="33"/>
      <c r="HZW9" s="36" t="s">
        <v>40</v>
      </c>
      <c r="HZX9" s="37"/>
      <c r="HZY9" s="38" t="s">
        <v>41</v>
      </c>
      <c r="HZZ9" s="38"/>
      <c r="IAA9" s="38"/>
      <c r="IAB9" s="39"/>
      <c r="IAC9" s="42" t="s">
        <v>37</v>
      </c>
      <c r="IAD9" s="43"/>
      <c r="IAE9" s="31" t="s">
        <v>38</v>
      </c>
      <c r="IAF9" s="31"/>
      <c r="IAG9" s="44" t="s">
        <v>39</v>
      </c>
      <c r="IAH9" s="45"/>
      <c r="IAI9" s="45"/>
      <c r="IAJ9" s="46"/>
      <c r="IAK9" s="33">
        <v>38248.080000000002</v>
      </c>
      <c r="IAL9" s="33"/>
      <c r="IAM9" s="36" t="s">
        <v>40</v>
      </c>
      <c r="IAN9" s="37"/>
      <c r="IAO9" s="38" t="s">
        <v>41</v>
      </c>
      <c r="IAP9" s="38"/>
      <c r="IAQ9" s="38"/>
      <c r="IAR9" s="39"/>
      <c r="IAS9" s="42" t="s">
        <v>37</v>
      </c>
      <c r="IAT9" s="43"/>
      <c r="IAU9" s="31" t="s">
        <v>38</v>
      </c>
      <c r="IAV9" s="31"/>
      <c r="IAW9" s="44" t="s">
        <v>39</v>
      </c>
      <c r="IAX9" s="45"/>
      <c r="IAY9" s="45"/>
      <c r="IAZ9" s="46"/>
      <c r="IBA9" s="33">
        <v>38248.080000000002</v>
      </c>
      <c r="IBB9" s="33"/>
      <c r="IBC9" s="36" t="s">
        <v>40</v>
      </c>
      <c r="IBD9" s="37"/>
      <c r="IBE9" s="38" t="s">
        <v>41</v>
      </c>
      <c r="IBF9" s="38"/>
      <c r="IBG9" s="38"/>
      <c r="IBH9" s="39"/>
      <c r="IBI9" s="42" t="s">
        <v>37</v>
      </c>
      <c r="IBJ9" s="43"/>
      <c r="IBK9" s="31" t="s">
        <v>38</v>
      </c>
      <c r="IBL9" s="31"/>
      <c r="IBM9" s="44" t="s">
        <v>39</v>
      </c>
      <c r="IBN9" s="45"/>
      <c r="IBO9" s="45"/>
      <c r="IBP9" s="46"/>
      <c r="IBQ9" s="33">
        <v>38248.080000000002</v>
      </c>
      <c r="IBR9" s="33"/>
      <c r="IBS9" s="36" t="s">
        <v>40</v>
      </c>
      <c r="IBT9" s="37"/>
      <c r="IBU9" s="38" t="s">
        <v>41</v>
      </c>
      <c r="IBV9" s="38"/>
      <c r="IBW9" s="38"/>
      <c r="IBX9" s="39"/>
      <c r="IBY9" s="42" t="s">
        <v>37</v>
      </c>
      <c r="IBZ9" s="43"/>
      <c r="ICA9" s="31" t="s">
        <v>38</v>
      </c>
      <c r="ICB9" s="31"/>
      <c r="ICC9" s="44" t="s">
        <v>39</v>
      </c>
      <c r="ICD9" s="45"/>
      <c r="ICE9" s="45"/>
      <c r="ICF9" s="46"/>
      <c r="ICG9" s="33">
        <v>38248.080000000002</v>
      </c>
      <c r="ICH9" s="33"/>
      <c r="ICI9" s="36" t="s">
        <v>40</v>
      </c>
      <c r="ICJ9" s="37"/>
      <c r="ICK9" s="38" t="s">
        <v>41</v>
      </c>
      <c r="ICL9" s="38"/>
      <c r="ICM9" s="38"/>
      <c r="ICN9" s="39"/>
      <c r="ICO9" s="42" t="s">
        <v>37</v>
      </c>
      <c r="ICP9" s="43"/>
      <c r="ICQ9" s="31" t="s">
        <v>38</v>
      </c>
      <c r="ICR9" s="31"/>
      <c r="ICS9" s="44" t="s">
        <v>39</v>
      </c>
      <c r="ICT9" s="45"/>
      <c r="ICU9" s="45"/>
      <c r="ICV9" s="46"/>
      <c r="ICW9" s="33">
        <v>38248.080000000002</v>
      </c>
      <c r="ICX9" s="33"/>
      <c r="ICY9" s="36" t="s">
        <v>40</v>
      </c>
      <c r="ICZ9" s="37"/>
      <c r="IDA9" s="38" t="s">
        <v>41</v>
      </c>
      <c r="IDB9" s="38"/>
      <c r="IDC9" s="38"/>
      <c r="IDD9" s="39"/>
      <c r="IDE9" s="42" t="s">
        <v>37</v>
      </c>
      <c r="IDF9" s="43"/>
      <c r="IDG9" s="31" t="s">
        <v>38</v>
      </c>
      <c r="IDH9" s="31"/>
      <c r="IDI9" s="44" t="s">
        <v>39</v>
      </c>
      <c r="IDJ9" s="45"/>
      <c r="IDK9" s="45"/>
      <c r="IDL9" s="46"/>
      <c r="IDM9" s="33">
        <v>38248.080000000002</v>
      </c>
      <c r="IDN9" s="33"/>
      <c r="IDO9" s="36" t="s">
        <v>40</v>
      </c>
      <c r="IDP9" s="37"/>
      <c r="IDQ9" s="38" t="s">
        <v>41</v>
      </c>
      <c r="IDR9" s="38"/>
      <c r="IDS9" s="38"/>
      <c r="IDT9" s="39"/>
      <c r="IDU9" s="42" t="s">
        <v>37</v>
      </c>
      <c r="IDV9" s="43"/>
      <c r="IDW9" s="31" t="s">
        <v>38</v>
      </c>
      <c r="IDX9" s="31"/>
      <c r="IDY9" s="44" t="s">
        <v>39</v>
      </c>
      <c r="IDZ9" s="45"/>
      <c r="IEA9" s="45"/>
      <c r="IEB9" s="46"/>
      <c r="IEC9" s="33">
        <v>38248.080000000002</v>
      </c>
      <c r="IED9" s="33"/>
      <c r="IEE9" s="36" t="s">
        <v>40</v>
      </c>
      <c r="IEF9" s="37"/>
      <c r="IEG9" s="38" t="s">
        <v>41</v>
      </c>
      <c r="IEH9" s="38"/>
      <c r="IEI9" s="38"/>
      <c r="IEJ9" s="39"/>
      <c r="IEK9" s="42" t="s">
        <v>37</v>
      </c>
      <c r="IEL9" s="43"/>
      <c r="IEM9" s="31" t="s">
        <v>38</v>
      </c>
      <c r="IEN9" s="31"/>
      <c r="IEO9" s="44" t="s">
        <v>39</v>
      </c>
      <c r="IEP9" s="45"/>
      <c r="IEQ9" s="45"/>
      <c r="IER9" s="46"/>
      <c r="IES9" s="33">
        <v>38248.080000000002</v>
      </c>
      <c r="IET9" s="33"/>
      <c r="IEU9" s="36" t="s">
        <v>40</v>
      </c>
      <c r="IEV9" s="37"/>
      <c r="IEW9" s="38" t="s">
        <v>41</v>
      </c>
      <c r="IEX9" s="38"/>
      <c r="IEY9" s="38"/>
      <c r="IEZ9" s="39"/>
      <c r="IFA9" s="42" t="s">
        <v>37</v>
      </c>
      <c r="IFB9" s="43"/>
      <c r="IFC9" s="31" t="s">
        <v>38</v>
      </c>
      <c r="IFD9" s="31"/>
      <c r="IFE9" s="44" t="s">
        <v>39</v>
      </c>
      <c r="IFF9" s="45"/>
      <c r="IFG9" s="45"/>
      <c r="IFH9" s="46"/>
      <c r="IFI9" s="33">
        <v>38248.080000000002</v>
      </c>
      <c r="IFJ9" s="33"/>
      <c r="IFK9" s="36" t="s">
        <v>40</v>
      </c>
      <c r="IFL9" s="37"/>
      <c r="IFM9" s="38" t="s">
        <v>41</v>
      </c>
      <c r="IFN9" s="38"/>
      <c r="IFO9" s="38"/>
      <c r="IFP9" s="39"/>
      <c r="IFQ9" s="42" t="s">
        <v>37</v>
      </c>
      <c r="IFR9" s="43"/>
      <c r="IFS9" s="31" t="s">
        <v>38</v>
      </c>
      <c r="IFT9" s="31"/>
      <c r="IFU9" s="44" t="s">
        <v>39</v>
      </c>
      <c r="IFV9" s="45"/>
      <c r="IFW9" s="45"/>
      <c r="IFX9" s="46"/>
      <c r="IFY9" s="33">
        <v>38248.080000000002</v>
      </c>
      <c r="IFZ9" s="33"/>
      <c r="IGA9" s="36" t="s">
        <v>40</v>
      </c>
      <c r="IGB9" s="37"/>
      <c r="IGC9" s="38" t="s">
        <v>41</v>
      </c>
      <c r="IGD9" s="38"/>
      <c r="IGE9" s="38"/>
      <c r="IGF9" s="39"/>
      <c r="IGG9" s="42" t="s">
        <v>37</v>
      </c>
      <c r="IGH9" s="43"/>
      <c r="IGI9" s="31" t="s">
        <v>38</v>
      </c>
      <c r="IGJ9" s="31"/>
      <c r="IGK9" s="44" t="s">
        <v>39</v>
      </c>
      <c r="IGL9" s="45"/>
      <c r="IGM9" s="45"/>
      <c r="IGN9" s="46"/>
      <c r="IGO9" s="33">
        <v>38248.080000000002</v>
      </c>
      <c r="IGP9" s="33"/>
      <c r="IGQ9" s="36" t="s">
        <v>40</v>
      </c>
      <c r="IGR9" s="37"/>
      <c r="IGS9" s="38" t="s">
        <v>41</v>
      </c>
      <c r="IGT9" s="38"/>
      <c r="IGU9" s="38"/>
      <c r="IGV9" s="39"/>
      <c r="IGW9" s="42" t="s">
        <v>37</v>
      </c>
      <c r="IGX9" s="43"/>
      <c r="IGY9" s="31" t="s">
        <v>38</v>
      </c>
      <c r="IGZ9" s="31"/>
      <c r="IHA9" s="44" t="s">
        <v>39</v>
      </c>
      <c r="IHB9" s="45"/>
      <c r="IHC9" s="45"/>
      <c r="IHD9" s="46"/>
      <c r="IHE9" s="33">
        <v>38248.080000000002</v>
      </c>
      <c r="IHF9" s="33"/>
      <c r="IHG9" s="36" t="s">
        <v>40</v>
      </c>
      <c r="IHH9" s="37"/>
      <c r="IHI9" s="38" t="s">
        <v>41</v>
      </c>
      <c r="IHJ9" s="38"/>
      <c r="IHK9" s="38"/>
      <c r="IHL9" s="39"/>
      <c r="IHM9" s="42" t="s">
        <v>37</v>
      </c>
      <c r="IHN9" s="43"/>
      <c r="IHO9" s="31" t="s">
        <v>38</v>
      </c>
      <c r="IHP9" s="31"/>
      <c r="IHQ9" s="44" t="s">
        <v>39</v>
      </c>
      <c r="IHR9" s="45"/>
      <c r="IHS9" s="45"/>
      <c r="IHT9" s="46"/>
      <c r="IHU9" s="33">
        <v>38248.080000000002</v>
      </c>
      <c r="IHV9" s="33"/>
      <c r="IHW9" s="36" t="s">
        <v>40</v>
      </c>
      <c r="IHX9" s="37"/>
      <c r="IHY9" s="38" t="s">
        <v>41</v>
      </c>
      <c r="IHZ9" s="38"/>
      <c r="IIA9" s="38"/>
      <c r="IIB9" s="39"/>
      <c r="IIC9" s="42" t="s">
        <v>37</v>
      </c>
      <c r="IID9" s="43"/>
      <c r="IIE9" s="31" t="s">
        <v>38</v>
      </c>
      <c r="IIF9" s="31"/>
      <c r="IIG9" s="44" t="s">
        <v>39</v>
      </c>
      <c r="IIH9" s="45"/>
      <c r="III9" s="45"/>
      <c r="IIJ9" s="46"/>
      <c r="IIK9" s="33">
        <v>38248.080000000002</v>
      </c>
      <c r="IIL9" s="33"/>
      <c r="IIM9" s="36" t="s">
        <v>40</v>
      </c>
      <c r="IIN9" s="37"/>
      <c r="IIO9" s="38" t="s">
        <v>41</v>
      </c>
      <c r="IIP9" s="38"/>
      <c r="IIQ9" s="38"/>
      <c r="IIR9" s="39"/>
      <c r="IIS9" s="42" t="s">
        <v>37</v>
      </c>
      <c r="IIT9" s="43"/>
      <c r="IIU9" s="31" t="s">
        <v>38</v>
      </c>
      <c r="IIV9" s="31"/>
      <c r="IIW9" s="44" t="s">
        <v>39</v>
      </c>
      <c r="IIX9" s="45"/>
      <c r="IIY9" s="45"/>
      <c r="IIZ9" s="46"/>
      <c r="IJA9" s="33">
        <v>38248.080000000002</v>
      </c>
      <c r="IJB9" s="33"/>
      <c r="IJC9" s="36" t="s">
        <v>40</v>
      </c>
      <c r="IJD9" s="37"/>
      <c r="IJE9" s="38" t="s">
        <v>41</v>
      </c>
      <c r="IJF9" s="38"/>
      <c r="IJG9" s="38"/>
      <c r="IJH9" s="39"/>
      <c r="IJI9" s="42" t="s">
        <v>37</v>
      </c>
      <c r="IJJ9" s="43"/>
      <c r="IJK9" s="31" t="s">
        <v>38</v>
      </c>
      <c r="IJL9" s="31"/>
      <c r="IJM9" s="44" t="s">
        <v>39</v>
      </c>
      <c r="IJN9" s="45"/>
      <c r="IJO9" s="45"/>
      <c r="IJP9" s="46"/>
      <c r="IJQ9" s="33">
        <v>38248.080000000002</v>
      </c>
      <c r="IJR9" s="33"/>
      <c r="IJS9" s="36" t="s">
        <v>40</v>
      </c>
      <c r="IJT9" s="37"/>
      <c r="IJU9" s="38" t="s">
        <v>41</v>
      </c>
      <c r="IJV9" s="38"/>
      <c r="IJW9" s="38"/>
      <c r="IJX9" s="39"/>
      <c r="IJY9" s="42" t="s">
        <v>37</v>
      </c>
      <c r="IJZ9" s="43"/>
      <c r="IKA9" s="31" t="s">
        <v>38</v>
      </c>
      <c r="IKB9" s="31"/>
      <c r="IKC9" s="44" t="s">
        <v>39</v>
      </c>
      <c r="IKD9" s="45"/>
      <c r="IKE9" s="45"/>
      <c r="IKF9" s="46"/>
      <c r="IKG9" s="33">
        <v>38248.080000000002</v>
      </c>
      <c r="IKH9" s="33"/>
      <c r="IKI9" s="36" t="s">
        <v>40</v>
      </c>
      <c r="IKJ9" s="37"/>
      <c r="IKK9" s="38" t="s">
        <v>41</v>
      </c>
      <c r="IKL9" s="38"/>
      <c r="IKM9" s="38"/>
      <c r="IKN9" s="39"/>
      <c r="IKO9" s="42" t="s">
        <v>37</v>
      </c>
      <c r="IKP9" s="43"/>
      <c r="IKQ9" s="31" t="s">
        <v>38</v>
      </c>
      <c r="IKR9" s="31"/>
      <c r="IKS9" s="44" t="s">
        <v>39</v>
      </c>
      <c r="IKT9" s="45"/>
      <c r="IKU9" s="45"/>
      <c r="IKV9" s="46"/>
      <c r="IKW9" s="33">
        <v>38248.080000000002</v>
      </c>
      <c r="IKX9" s="33"/>
      <c r="IKY9" s="36" t="s">
        <v>40</v>
      </c>
      <c r="IKZ9" s="37"/>
      <c r="ILA9" s="38" t="s">
        <v>41</v>
      </c>
      <c r="ILB9" s="38"/>
      <c r="ILC9" s="38"/>
      <c r="ILD9" s="39"/>
      <c r="ILE9" s="42" t="s">
        <v>37</v>
      </c>
      <c r="ILF9" s="43"/>
      <c r="ILG9" s="31" t="s">
        <v>38</v>
      </c>
      <c r="ILH9" s="31"/>
      <c r="ILI9" s="44" t="s">
        <v>39</v>
      </c>
      <c r="ILJ9" s="45"/>
      <c r="ILK9" s="45"/>
      <c r="ILL9" s="46"/>
      <c r="ILM9" s="33">
        <v>38248.080000000002</v>
      </c>
      <c r="ILN9" s="33"/>
      <c r="ILO9" s="36" t="s">
        <v>40</v>
      </c>
      <c r="ILP9" s="37"/>
      <c r="ILQ9" s="38" t="s">
        <v>41</v>
      </c>
      <c r="ILR9" s="38"/>
      <c r="ILS9" s="38"/>
      <c r="ILT9" s="39"/>
      <c r="ILU9" s="42" t="s">
        <v>37</v>
      </c>
      <c r="ILV9" s="43"/>
      <c r="ILW9" s="31" t="s">
        <v>38</v>
      </c>
      <c r="ILX9" s="31"/>
      <c r="ILY9" s="44" t="s">
        <v>39</v>
      </c>
      <c r="ILZ9" s="45"/>
      <c r="IMA9" s="45"/>
      <c r="IMB9" s="46"/>
      <c r="IMC9" s="33">
        <v>38248.080000000002</v>
      </c>
      <c r="IMD9" s="33"/>
      <c r="IME9" s="36" t="s">
        <v>40</v>
      </c>
      <c r="IMF9" s="37"/>
      <c r="IMG9" s="38" t="s">
        <v>41</v>
      </c>
      <c r="IMH9" s="38"/>
      <c r="IMI9" s="38"/>
      <c r="IMJ9" s="39"/>
      <c r="IMK9" s="42" t="s">
        <v>37</v>
      </c>
      <c r="IML9" s="43"/>
      <c r="IMM9" s="31" t="s">
        <v>38</v>
      </c>
      <c r="IMN9" s="31"/>
      <c r="IMO9" s="44" t="s">
        <v>39</v>
      </c>
      <c r="IMP9" s="45"/>
      <c r="IMQ9" s="45"/>
      <c r="IMR9" s="46"/>
      <c r="IMS9" s="33">
        <v>38248.080000000002</v>
      </c>
      <c r="IMT9" s="33"/>
      <c r="IMU9" s="36" t="s">
        <v>40</v>
      </c>
      <c r="IMV9" s="37"/>
      <c r="IMW9" s="38" t="s">
        <v>41</v>
      </c>
      <c r="IMX9" s="38"/>
      <c r="IMY9" s="38"/>
      <c r="IMZ9" s="39"/>
      <c r="INA9" s="42" t="s">
        <v>37</v>
      </c>
      <c r="INB9" s="43"/>
      <c r="INC9" s="31" t="s">
        <v>38</v>
      </c>
      <c r="IND9" s="31"/>
      <c r="INE9" s="44" t="s">
        <v>39</v>
      </c>
      <c r="INF9" s="45"/>
      <c r="ING9" s="45"/>
      <c r="INH9" s="46"/>
      <c r="INI9" s="33">
        <v>38248.080000000002</v>
      </c>
      <c r="INJ9" s="33"/>
      <c r="INK9" s="36" t="s">
        <v>40</v>
      </c>
      <c r="INL9" s="37"/>
      <c r="INM9" s="38" t="s">
        <v>41</v>
      </c>
      <c r="INN9" s="38"/>
      <c r="INO9" s="38"/>
      <c r="INP9" s="39"/>
      <c r="INQ9" s="42" t="s">
        <v>37</v>
      </c>
      <c r="INR9" s="43"/>
      <c r="INS9" s="31" t="s">
        <v>38</v>
      </c>
      <c r="INT9" s="31"/>
      <c r="INU9" s="44" t="s">
        <v>39</v>
      </c>
      <c r="INV9" s="45"/>
      <c r="INW9" s="45"/>
      <c r="INX9" s="46"/>
      <c r="INY9" s="33">
        <v>38248.080000000002</v>
      </c>
      <c r="INZ9" s="33"/>
      <c r="IOA9" s="36" t="s">
        <v>40</v>
      </c>
      <c r="IOB9" s="37"/>
      <c r="IOC9" s="38" t="s">
        <v>41</v>
      </c>
      <c r="IOD9" s="38"/>
      <c r="IOE9" s="38"/>
      <c r="IOF9" s="39"/>
      <c r="IOG9" s="42" t="s">
        <v>37</v>
      </c>
      <c r="IOH9" s="43"/>
      <c r="IOI9" s="31" t="s">
        <v>38</v>
      </c>
      <c r="IOJ9" s="31"/>
      <c r="IOK9" s="44" t="s">
        <v>39</v>
      </c>
      <c r="IOL9" s="45"/>
      <c r="IOM9" s="45"/>
      <c r="ION9" s="46"/>
      <c r="IOO9" s="33">
        <v>38248.080000000002</v>
      </c>
      <c r="IOP9" s="33"/>
      <c r="IOQ9" s="36" t="s">
        <v>40</v>
      </c>
      <c r="IOR9" s="37"/>
      <c r="IOS9" s="38" t="s">
        <v>41</v>
      </c>
      <c r="IOT9" s="38"/>
      <c r="IOU9" s="38"/>
      <c r="IOV9" s="39"/>
      <c r="IOW9" s="42" t="s">
        <v>37</v>
      </c>
      <c r="IOX9" s="43"/>
      <c r="IOY9" s="31" t="s">
        <v>38</v>
      </c>
      <c r="IOZ9" s="31"/>
      <c r="IPA9" s="44" t="s">
        <v>39</v>
      </c>
      <c r="IPB9" s="45"/>
      <c r="IPC9" s="45"/>
      <c r="IPD9" s="46"/>
      <c r="IPE9" s="33">
        <v>38248.080000000002</v>
      </c>
      <c r="IPF9" s="33"/>
      <c r="IPG9" s="36" t="s">
        <v>40</v>
      </c>
      <c r="IPH9" s="37"/>
      <c r="IPI9" s="38" t="s">
        <v>41</v>
      </c>
      <c r="IPJ9" s="38"/>
      <c r="IPK9" s="38"/>
      <c r="IPL9" s="39"/>
      <c r="IPM9" s="42" t="s">
        <v>37</v>
      </c>
      <c r="IPN9" s="43"/>
      <c r="IPO9" s="31" t="s">
        <v>38</v>
      </c>
      <c r="IPP9" s="31"/>
      <c r="IPQ9" s="44" t="s">
        <v>39</v>
      </c>
      <c r="IPR9" s="45"/>
      <c r="IPS9" s="45"/>
      <c r="IPT9" s="46"/>
      <c r="IPU9" s="33">
        <v>38248.080000000002</v>
      </c>
      <c r="IPV9" s="33"/>
      <c r="IPW9" s="36" t="s">
        <v>40</v>
      </c>
      <c r="IPX9" s="37"/>
      <c r="IPY9" s="38" t="s">
        <v>41</v>
      </c>
      <c r="IPZ9" s="38"/>
      <c r="IQA9" s="38"/>
      <c r="IQB9" s="39"/>
      <c r="IQC9" s="42" t="s">
        <v>37</v>
      </c>
      <c r="IQD9" s="43"/>
      <c r="IQE9" s="31" t="s">
        <v>38</v>
      </c>
      <c r="IQF9" s="31"/>
      <c r="IQG9" s="44" t="s">
        <v>39</v>
      </c>
      <c r="IQH9" s="45"/>
      <c r="IQI9" s="45"/>
      <c r="IQJ9" s="46"/>
      <c r="IQK9" s="33">
        <v>38248.080000000002</v>
      </c>
      <c r="IQL9" s="33"/>
      <c r="IQM9" s="36" t="s">
        <v>40</v>
      </c>
      <c r="IQN9" s="37"/>
      <c r="IQO9" s="38" t="s">
        <v>41</v>
      </c>
      <c r="IQP9" s="38"/>
      <c r="IQQ9" s="38"/>
      <c r="IQR9" s="39"/>
      <c r="IQS9" s="42" t="s">
        <v>37</v>
      </c>
      <c r="IQT9" s="43"/>
      <c r="IQU9" s="31" t="s">
        <v>38</v>
      </c>
      <c r="IQV9" s="31"/>
      <c r="IQW9" s="44" t="s">
        <v>39</v>
      </c>
      <c r="IQX9" s="45"/>
      <c r="IQY9" s="45"/>
      <c r="IQZ9" s="46"/>
      <c r="IRA9" s="33">
        <v>38248.080000000002</v>
      </c>
      <c r="IRB9" s="33"/>
      <c r="IRC9" s="36" t="s">
        <v>40</v>
      </c>
      <c r="IRD9" s="37"/>
      <c r="IRE9" s="38" t="s">
        <v>41</v>
      </c>
      <c r="IRF9" s="38"/>
      <c r="IRG9" s="38"/>
      <c r="IRH9" s="39"/>
      <c r="IRI9" s="42" t="s">
        <v>37</v>
      </c>
      <c r="IRJ9" s="43"/>
      <c r="IRK9" s="31" t="s">
        <v>38</v>
      </c>
      <c r="IRL9" s="31"/>
      <c r="IRM9" s="44" t="s">
        <v>39</v>
      </c>
      <c r="IRN9" s="45"/>
      <c r="IRO9" s="45"/>
      <c r="IRP9" s="46"/>
      <c r="IRQ9" s="33">
        <v>38248.080000000002</v>
      </c>
      <c r="IRR9" s="33"/>
      <c r="IRS9" s="36" t="s">
        <v>40</v>
      </c>
      <c r="IRT9" s="37"/>
      <c r="IRU9" s="38" t="s">
        <v>41</v>
      </c>
      <c r="IRV9" s="38"/>
      <c r="IRW9" s="38"/>
      <c r="IRX9" s="39"/>
      <c r="IRY9" s="42" t="s">
        <v>37</v>
      </c>
      <c r="IRZ9" s="43"/>
      <c r="ISA9" s="31" t="s">
        <v>38</v>
      </c>
      <c r="ISB9" s="31"/>
      <c r="ISC9" s="44" t="s">
        <v>39</v>
      </c>
      <c r="ISD9" s="45"/>
      <c r="ISE9" s="45"/>
      <c r="ISF9" s="46"/>
      <c r="ISG9" s="33">
        <v>38248.080000000002</v>
      </c>
      <c r="ISH9" s="33"/>
      <c r="ISI9" s="36" t="s">
        <v>40</v>
      </c>
      <c r="ISJ9" s="37"/>
      <c r="ISK9" s="38" t="s">
        <v>41</v>
      </c>
      <c r="ISL9" s="38"/>
      <c r="ISM9" s="38"/>
      <c r="ISN9" s="39"/>
      <c r="ISO9" s="42" t="s">
        <v>37</v>
      </c>
      <c r="ISP9" s="43"/>
      <c r="ISQ9" s="31" t="s">
        <v>38</v>
      </c>
      <c r="ISR9" s="31"/>
      <c r="ISS9" s="44" t="s">
        <v>39</v>
      </c>
      <c r="IST9" s="45"/>
      <c r="ISU9" s="45"/>
      <c r="ISV9" s="46"/>
      <c r="ISW9" s="33">
        <v>38248.080000000002</v>
      </c>
      <c r="ISX9" s="33"/>
      <c r="ISY9" s="36" t="s">
        <v>40</v>
      </c>
      <c r="ISZ9" s="37"/>
      <c r="ITA9" s="38" t="s">
        <v>41</v>
      </c>
      <c r="ITB9" s="38"/>
      <c r="ITC9" s="38"/>
      <c r="ITD9" s="39"/>
      <c r="ITE9" s="42" t="s">
        <v>37</v>
      </c>
      <c r="ITF9" s="43"/>
      <c r="ITG9" s="31" t="s">
        <v>38</v>
      </c>
      <c r="ITH9" s="31"/>
      <c r="ITI9" s="44" t="s">
        <v>39</v>
      </c>
      <c r="ITJ9" s="45"/>
      <c r="ITK9" s="45"/>
      <c r="ITL9" s="46"/>
      <c r="ITM9" s="33">
        <v>38248.080000000002</v>
      </c>
      <c r="ITN9" s="33"/>
      <c r="ITO9" s="36" t="s">
        <v>40</v>
      </c>
      <c r="ITP9" s="37"/>
      <c r="ITQ9" s="38" t="s">
        <v>41</v>
      </c>
      <c r="ITR9" s="38"/>
      <c r="ITS9" s="38"/>
      <c r="ITT9" s="39"/>
      <c r="ITU9" s="42" t="s">
        <v>37</v>
      </c>
      <c r="ITV9" s="43"/>
      <c r="ITW9" s="31" t="s">
        <v>38</v>
      </c>
      <c r="ITX9" s="31"/>
      <c r="ITY9" s="44" t="s">
        <v>39</v>
      </c>
      <c r="ITZ9" s="45"/>
      <c r="IUA9" s="45"/>
      <c r="IUB9" s="46"/>
      <c r="IUC9" s="33">
        <v>38248.080000000002</v>
      </c>
      <c r="IUD9" s="33"/>
      <c r="IUE9" s="36" t="s">
        <v>40</v>
      </c>
      <c r="IUF9" s="37"/>
      <c r="IUG9" s="38" t="s">
        <v>41</v>
      </c>
      <c r="IUH9" s="38"/>
      <c r="IUI9" s="38"/>
      <c r="IUJ9" s="39"/>
      <c r="IUK9" s="42" t="s">
        <v>37</v>
      </c>
      <c r="IUL9" s="43"/>
      <c r="IUM9" s="31" t="s">
        <v>38</v>
      </c>
      <c r="IUN9" s="31"/>
      <c r="IUO9" s="44" t="s">
        <v>39</v>
      </c>
      <c r="IUP9" s="45"/>
      <c r="IUQ9" s="45"/>
      <c r="IUR9" s="46"/>
      <c r="IUS9" s="33">
        <v>38248.080000000002</v>
      </c>
      <c r="IUT9" s="33"/>
      <c r="IUU9" s="36" t="s">
        <v>40</v>
      </c>
      <c r="IUV9" s="37"/>
      <c r="IUW9" s="38" t="s">
        <v>41</v>
      </c>
      <c r="IUX9" s="38"/>
      <c r="IUY9" s="38"/>
      <c r="IUZ9" s="39"/>
      <c r="IVA9" s="42" t="s">
        <v>37</v>
      </c>
      <c r="IVB9" s="43"/>
      <c r="IVC9" s="31" t="s">
        <v>38</v>
      </c>
      <c r="IVD9" s="31"/>
      <c r="IVE9" s="44" t="s">
        <v>39</v>
      </c>
      <c r="IVF9" s="45"/>
      <c r="IVG9" s="45"/>
      <c r="IVH9" s="46"/>
      <c r="IVI9" s="33">
        <v>38248.080000000002</v>
      </c>
      <c r="IVJ9" s="33"/>
      <c r="IVK9" s="36" t="s">
        <v>40</v>
      </c>
      <c r="IVL9" s="37"/>
      <c r="IVM9" s="38" t="s">
        <v>41</v>
      </c>
      <c r="IVN9" s="38"/>
      <c r="IVO9" s="38"/>
      <c r="IVP9" s="39"/>
      <c r="IVQ9" s="42" t="s">
        <v>37</v>
      </c>
      <c r="IVR9" s="43"/>
      <c r="IVS9" s="31" t="s">
        <v>38</v>
      </c>
      <c r="IVT9" s="31"/>
      <c r="IVU9" s="44" t="s">
        <v>39</v>
      </c>
      <c r="IVV9" s="45"/>
      <c r="IVW9" s="45"/>
      <c r="IVX9" s="46"/>
      <c r="IVY9" s="33">
        <v>38248.080000000002</v>
      </c>
      <c r="IVZ9" s="33"/>
      <c r="IWA9" s="36" t="s">
        <v>40</v>
      </c>
      <c r="IWB9" s="37"/>
      <c r="IWC9" s="38" t="s">
        <v>41</v>
      </c>
      <c r="IWD9" s="38"/>
      <c r="IWE9" s="38"/>
      <c r="IWF9" s="39"/>
      <c r="IWG9" s="42" t="s">
        <v>37</v>
      </c>
      <c r="IWH9" s="43"/>
      <c r="IWI9" s="31" t="s">
        <v>38</v>
      </c>
      <c r="IWJ9" s="31"/>
      <c r="IWK9" s="44" t="s">
        <v>39</v>
      </c>
      <c r="IWL9" s="45"/>
      <c r="IWM9" s="45"/>
      <c r="IWN9" s="46"/>
      <c r="IWO9" s="33">
        <v>38248.080000000002</v>
      </c>
      <c r="IWP9" s="33"/>
      <c r="IWQ9" s="36" t="s">
        <v>40</v>
      </c>
      <c r="IWR9" s="37"/>
      <c r="IWS9" s="38" t="s">
        <v>41</v>
      </c>
      <c r="IWT9" s="38"/>
      <c r="IWU9" s="38"/>
      <c r="IWV9" s="39"/>
      <c r="IWW9" s="42" t="s">
        <v>37</v>
      </c>
      <c r="IWX9" s="43"/>
      <c r="IWY9" s="31" t="s">
        <v>38</v>
      </c>
      <c r="IWZ9" s="31"/>
      <c r="IXA9" s="44" t="s">
        <v>39</v>
      </c>
      <c r="IXB9" s="45"/>
      <c r="IXC9" s="45"/>
      <c r="IXD9" s="46"/>
      <c r="IXE9" s="33">
        <v>38248.080000000002</v>
      </c>
      <c r="IXF9" s="33"/>
      <c r="IXG9" s="36" t="s">
        <v>40</v>
      </c>
      <c r="IXH9" s="37"/>
      <c r="IXI9" s="38" t="s">
        <v>41</v>
      </c>
      <c r="IXJ9" s="38"/>
      <c r="IXK9" s="38"/>
      <c r="IXL9" s="39"/>
      <c r="IXM9" s="42" t="s">
        <v>37</v>
      </c>
      <c r="IXN9" s="43"/>
      <c r="IXO9" s="31" t="s">
        <v>38</v>
      </c>
      <c r="IXP9" s="31"/>
      <c r="IXQ9" s="44" t="s">
        <v>39</v>
      </c>
      <c r="IXR9" s="45"/>
      <c r="IXS9" s="45"/>
      <c r="IXT9" s="46"/>
      <c r="IXU9" s="33">
        <v>38248.080000000002</v>
      </c>
      <c r="IXV9" s="33"/>
      <c r="IXW9" s="36" t="s">
        <v>40</v>
      </c>
      <c r="IXX9" s="37"/>
      <c r="IXY9" s="38" t="s">
        <v>41</v>
      </c>
      <c r="IXZ9" s="38"/>
      <c r="IYA9" s="38"/>
      <c r="IYB9" s="39"/>
      <c r="IYC9" s="42" t="s">
        <v>37</v>
      </c>
      <c r="IYD9" s="43"/>
      <c r="IYE9" s="31" t="s">
        <v>38</v>
      </c>
      <c r="IYF9" s="31"/>
      <c r="IYG9" s="44" t="s">
        <v>39</v>
      </c>
      <c r="IYH9" s="45"/>
      <c r="IYI9" s="45"/>
      <c r="IYJ9" s="46"/>
      <c r="IYK9" s="33">
        <v>38248.080000000002</v>
      </c>
      <c r="IYL9" s="33"/>
      <c r="IYM9" s="36" t="s">
        <v>40</v>
      </c>
      <c r="IYN9" s="37"/>
      <c r="IYO9" s="38" t="s">
        <v>41</v>
      </c>
      <c r="IYP9" s="38"/>
      <c r="IYQ9" s="38"/>
      <c r="IYR9" s="39"/>
      <c r="IYS9" s="42" t="s">
        <v>37</v>
      </c>
      <c r="IYT9" s="43"/>
      <c r="IYU9" s="31" t="s">
        <v>38</v>
      </c>
      <c r="IYV9" s="31"/>
      <c r="IYW9" s="44" t="s">
        <v>39</v>
      </c>
      <c r="IYX9" s="45"/>
      <c r="IYY9" s="45"/>
      <c r="IYZ9" s="46"/>
      <c r="IZA9" s="33">
        <v>38248.080000000002</v>
      </c>
      <c r="IZB9" s="33"/>
      <c r="IZC9" s="36" t="s">
        <v>40</v>
      </c>
      <c r="IZD9" s="37"/>
      <c r="IZE9" s="38" t="s">
        <v>41</v>
      </c>
      <c r="IZF9" s="38"/>
      <c r="IZG9" s="38"/>
      <c r="IZH9" s="39"/>
      <c r="IZI9" s="42" t="s">
        <v>37</v>
      </c>
      <c r="IZJ9" s="43"/>
      <c r="IZK9" s="31" t="s">
        <v>38</v>
      </c>
      <c r="IZL9" s="31"/>
      <c r="IZM9" s="44" t="s">
        <v>39</v>
      </c>
      <c r="IZN9" s="45"/>
      <c r="IZO9" s="45"/>
      <c r="IZP9" s="46"/>
      <c r="IZQ9" s="33">
        <v>38248.080000000002</v>
      </c>
      <c r="IZR9" s="33"/>
      <c r="IZS9" s="36" t="s">
        <v>40</v>
      </c>
      <c r="IZT9" s="37"/>
      <c r="IZU9" s="38" t="s">
        <v>41</v>
      </c>
      <c r="IZV9" s="38"/>
      <c r="IZW9" s="38"/>
      <c r="IZX9" s="39"/>
      <c r="IZY9" s="42" t="s">
        <v>37</v>
      </c>
      <c r="IZZ9" s="43"/>
      <c r="JAA9" s="31" t="s">
        <v>38</v>
      </c>
      <c r="JAB9" s="31"/>
      <c r="JAC9" s="44" t="s">
        <v>39</v>
      </c>
      <c r="JAD9" s="45"/>
      <c r="JAE9" s="45"/>
      <c r="JAF9" s="46"/>
      <c r="JAG9" s="33">
        <v>38248.080000000002</v>
      </c>
      <c r="JAH9" s="33"/>
      <c r="JAI9" s="36" t="s">
        <v>40</v>
      </c>
      <c r="JAJ9" s="37"/>
      <c r="JAK9" s="38" t="s">
        <v>41</v>
      </c>
      <c r="JAL9" s="38"/>
      <c r="JAM9" s="38"/>
      <c r="JAN9" s="39"/>
      <c r="JAO9" s="42" t="s">
        <v>37</v>
      </c>
      <c r="JAP9" s="43"/>
      <c r="JAQ9" s="31" t="s">
        <v>38</v>
      </c>
      <c r="JAR9" s="31"/>
      <c r="JAS9" s="44" t="s">
        <v>39</v>
      </c>
      <c r="JAT9" s="45"/>
      <c r="JAU9" s="45"/>
      <c r="JAV9" s="46"/>
      <c r="JAW9" s="33">
        <v>38248.080000000002</v>
      </c>
      <c r="JAX9" s="33"/>
      <c r="JAY9" s="36" t="s">
        <v>40</v>
      </c>
      <c r="JAZ9" s="37"/>
      <c r="JBA9" s="38" t="s">
        <v>41</v>
      </c>
      <c r="JBB9" s="38"/>
      <c r="JBC9" s="38"/>
      <c r="JBD9" s="39"/>
      <c r="JBE9" s="42" t="s">
        <v>37</v>
      </c>
      <c r="JBF9" s="43"/>
      <c r="JBG9" s="31" t="s">
        <v>38</v>
      </c>
      <c r="JBH9" s="31"/>
      <c r="JBI9" s="44" t="s">
        <v>39</v>
      </c>
      <c r="JBJ9" s="45"/>
      <c r="JBK9" s="45"/>
      <c r="JBL9" s="46"/>
      <c r="JBM9" s="33">
        <v>38248.080000000002</v>
      </c>
      <c r="JBN9" s="33"/>
      <c r="JBO9" s="36" t="s">
        <v>40</v>
      </c>
      <c r="JBP9" s="37"/>
      <c r="JBQ9" s="38" t="s">
        <v>41</v>
      </c>
      <c r="JBR9" s="38"/>
      <c r="JBS9" s="38"/>
      <c r="JBT9" s="39"/>
      <c r="JBU9" s="42" t="s">
        <v>37</v>
      </c>
      <c r="JBV9" s="43"/>
      <c r="JBW9" s="31" t="s">
        <v>38</v>
      </c>
      <c r="JBX9" s="31"/>
      <c r="JBY9" s="44" t="s">
        <v>39</v>
      </c>
      <c r="JBZ9" s="45"/>
      <c r="JCA9" s="45"/>
      <c r="JCB9" s="46"/>
      <c r="JCC9" s="33">
        <v>38248.080000000002</v>
      </c>
      <c r="JCD9" s="33"/>
      <c r="JCE9" s="36" t="s">
        <v>40</v>
      </c>
      <c r="JCF9" s="37"/>
      <c r="JCG9" s="38" t="s">
        <v>41</v>
      </c>
      <c r="JCH9" s="38"/>
      <c r="JCI9" s="38"/>
      <c r="JCJ9" s="39"/>
      <c r="JCK9" s="42" t="s">
        <v>37</v>
      </c>
      <c r="JCL9" s="43"/>
      <c r="JCM9" s="31" t="s">
        <v>38</v>
      </c>
      <c r="JCN9" s="31"/>
      <c r="JCO9" s="44" t="s">
        <v>39</v>
      </c>
      <c r="JCP9" s="45"/>
      <c r="JCQ9" s="45"/>
      <c r="JCR9" s="46"/>
      <c r="JCS9" s="33">
        <v>38248.080000000002</v>
      </c>
      <c r="JCT9" s="33"/>
      <c r="JCU9" s="36" t="s">
        <v>40</v>
      </c>
      <c r="JCV9" s="37"/>
      <c r="JCW9" s="38" t="s">
        <v>41</v>
      </c>
      <c r="JCX9" s="38"/>
      <c r="JCY9" s="38"/>
      <c r="JCZ9" s="39"/>
      <c r="JDA9" s="42" t="s">
        <v>37</v>
      </c>
      <c r="JDB9" s="43"/>
      <c r="JDC9" s="31" t="s">
        <v>38</v>
      </c>
      <c r="JDD9" s="31"/>
      <c r="JDE9" s="44" t="s">
        <v>39</v>
      </c>
      <c r="JDF9" s="45"/>
      <c r="JDG9" s="45"/>
      <c r="JDH9" s="46"/>
      <c r="JDI9" s="33">
        <v>38248.080000000002</v>
      </c>
      <c r="JDJ9" s="33"/>
      <c r="JDK9" s="36" t="s">
        <v>40</v>
      </c>
      <c r="JDL9" s="37"/>
      <c r="JDM9" s="38" t="s">
        <v>41</v>
      </c>
      <c r="JDN9" s="38"/>
      <c r="JDO9" s="38"/>
      <c r="JDP9" s="39"/>
      <c r="JDQ9" s="42" t="s">
        <v>37</v>
      </c>
      <c r="JDR9" s="43"/>
      <c r="JDS9" s="31" t="s">
        <v>38</v>
      </c>
      <c r="JDT9" s="31"/>
      <c r="JDU9" s="44" t="s">
        <v>39</v>
      </c>
      <c r="JDV9" s="45"/>
      <c r="JDW9" s="45"/>
      <c r="JDX9" s="46"/>
      <c r="JDY9" s="33">
        <v>38248.080000000002</v>
      </c>
      <c r="JDZ9" s="33"/>
      <c r="JEA9" s="36" t="s">
        <v>40</v>
      </c>
      <c r="JEB9" s="37"/>
      <c r="JEC9" s="38" t="s">
        <v>41</v>
      </c>
      <c r="JED9" s="38"/>
      <c r="JEE9" s="38"/>
      <c r="JEF9" s="39"/>
      <c r="JEG9" s="42" t="s">
        <v>37</v>
      </c>
      <c r="JEH9" s="43"/>
      <c r="JEI9" s="31" t="s">
        <v>38</v>
      </c>
      <c r="JEJ9" s="31"/>
      <c r="JEK9" s="44" t="s">
        <v>39</v>
      </c>
      <c r="JEL9" s="45"/>
      <c r="JEM9" s="45"/>
      <c r="JEN9" s="46"/>
      <c r="JEO9" s="33">
        <v>38248.080000000002</v>
      </c>
      <c r="JEP9" s="33"/>
      <c r="JEQ9" s="36" t="s">
        <v>40</v>
      </c>
      <c r="JER9" s="37"/>
      <c r="JES9" s="38" t="s">
        <v>41</v>
      </c>
      <c r="JET9" s="38"/>
      <c r="JEU9" s="38"/>
      <c r="JEV9" s="39"/>
      <c r="JEW9" s="42" t="s">
        <v>37</v>
      </c>
      <c r="JEX9" s="43"/>
      <c r="JEY9" s="31" t="s">
        <v>38</v>
      </c>
      <c r="JEZ9" s="31"/>
      <c r="JFA9" s="44" t="s">
        <v>39</v>
      </c>
      <c r="JFB9" s="45"/>
      <c r="JFC9" s="45"/>
      <c r="JFD9" s="46"/>
      <c r="JFE9" s="33">
        <v>38248.080000000002</v>
      </c>
      <c r="JFF9" s="33"/>
      <c r="JFG9" s="36" t="s">
        <v>40</v>
      </c>
      <c r="JFH9" s="37"/>
      <c r="JFI9" s="38" t="s">
        <v>41</v>
      </c>
      <c r="JFJ9" s="38"/>
      <c r="JFK9" s="38"/>
      <c r="JFL9" s="39"/>
      <c r="JFM9" s="42" t="s">
        <v>37</v>
      </c>
      <c r="JFN9" s="43"/>
      <c r="JFO9" s="31" t="s">
        <v>38</v>
      </c>
      <c r="JFP9" s="31"/>
      <c r="JFQ9" s="44" t="s">
        <v>39</v>
      </c>
      <c r="JFR9" s="45"/>
      <c r="JFS9" s="45"/>
      <c r="JFT9" s="46"/>
      <c r="JFU9" s="33">
        <v>38248.080000000002</v>
      </c>
      <c r="JFV9" s="33"/>
      <c r="JFW9" s="36" t="s">
        <v>40</v>
      </c>
      <c r="JFX9" s="37"/>
      <c r="JFY9" s="38" t="s">
        <v>41</v>
      </c>
      <c r="JFZ9" s="38"/>
      <c r="JGA9" s="38"/>
      <c r="JGB9" s="39"/>
      <c r="JGC9" s="42" t="s">
        <v>37</v>
      </c>
      <c r="JGD9" s="43"/>
      <c r="JGE9" s="31" t="s">
        <v>38</v>
      </c>
      <c r="JGF9" s="31"/>
      <c r="JGG9" s="44" t="s">
        <v>39</v>
      </c>
      <c r="JGH9" s="45"/>
      <c r="JGI9" s="45"/>
      <c r="JGJ9" s="46"/>
      <c r="JGK9" s="33">
        <v>38248.080000000002</v>
      </c>
      <c r="JGL9" s="33"/>
      <c r="JGM9" s="36" t="s">
        <v>40</v>
      </c>
      <c r="JGN9" s="37"/>
      <c r="JGO9" s="38" t="s">
        <v>41</v>
      </c>
      <c r="JGP9" s="38"/>
      <c r="JGQ9" s="38"/>
      <c r="JGR9" s="39"/>
      <c r="JGS9" s="42" t="s">
        <v>37</v>
      </c>
      <c r="JGT9" s="43"/>
      <c r="JGU9" s="31" t="s">
        <v>38</v>
      </c>
      <c r="JGV9" s="31"/>
      <c r="JGW9" s="44" t="s">
        <v>39</v>
      </c>
      <c r="JGX9" s="45"/>
      <c r="JGY9" s="45"/>
      <c r="JGZ9" s="46"/>
      <c r="JHA9" s="33">
        <v>38248.080000000002</v>
      </c>
      <c r="JHB9" s="33"/>
      <c r="JHC9" s="36" t="s">
        <v>40</v>
      </c>
      <c r="JHD9" s="37"/>
      <c r="JHE9" s="38" t="s">
        <v>41</v>
      </c>
      <c r="JHF9" s="38"/>
      <c r="JHG9" s="38"/>
      <c r="JHH9" s="39"/>
      <c r="JHI9" s="42" t="s">
        <v>37</v>
      </c>
      <c r="JHJ9" s="43"/>
      <c r="JHK9" s="31" t="s">
        <v>38</v>
      </c>
      <c r="JHL9" s="31"/>
      <c r="JHM9" s="44" t="s">
        <v>39</v>
      </c>
      <c r="JHN9" s="45"/>
      <c r="JHO9" s="45"/>
      <c r="JHP9" s="46"/>
      <c r="JHQ9" s="33">
        <v>38248.080000000002</v>
      </c>
      <c r="JHR9" s="33"/>
      <c r="JHS9" s="36" t="s">
        <v>40</v>
      </c>
      <c r="JHT9" s="37"/>
      <c r="JHU9" s="38" t="s">
        <v>41</v>
      </c>
      <c r="JHV9" s="38"/>
      <c r="JHW9" s="38"/>
      <c r="JHX9" s="39"/>
      <c r="JHY9" s="42" t="s">
        <v>37</v>
      </c>
      <c r="JHZ9" s="43"/>
      <c r="JIA9" s="31" t="s">
        <v>38</v>
      </c>
      <c r="JIB9" s="31"/>
      <c r="JIC9" s="44" t="s">
        <v>39</v>
      </c>
      <c r="JID9" s="45"/>
      <c r="JIE9" s="45"/>
      <c r="JIF9" s="46"/>
      <c r="JIG9" s="33">
        <v>38248.080000000002</v>
      </c>
      <c r="JIH9" s="33"/>
      <c r="JII9" s="36" t="s">
        <v>40</v>
      </c>
      <c r="JIJ9" s="37"/>
      <c r="JIK9" s="38" t="s">
        <v>41</v>
      </c>
      <c r="JIL9" s="38"/>
      <c r="JIM9" s="38"/>
      <c r="JIN9" s="39"/>
      <c r="JIO9" s="42" t="s">
        <v>37</v>
      </c>
      <c r="JIP9" s="43"/>
      <c r="JIQ9" s="31" t="s">
        <v>38</v>
      </c>
      <c r="JIR9" s="31"/>
      <c r="JIS9" s="44" t="s">
        <v>39</v>
      </c>
      <c r="JIT9" s="45"/>
      <c r="JIU9" s="45"/>
      <c r="JIV9" s="46"/>
      <c r="JIW9" s="33">
        <v>38248.080000000002</v>
      </c>
      <c r="JIX9" s="33"/>
      <c r="JIY9" s="36" t="s">
        <v>40</v>
      </c>
      <c r="JIZ9" s="37"/>
      <c r="JJA9" s="38" t="s">
        <v>41</v>
      </c>
      <c r="JJB9" s="38"/>
      <c r="JJC9" s="38"/>
      <c r="JJD9" s="39"/>
      <c r="JJE9" s="42" t="s">
        <v>37</v>
      </c>
      <c r="JJF9" s="43"/>
      <c r="JJG9" s="31" t="s">
        <v>38</v>
      </c>
      <c r="JJH9" s="31"/>
      <c r="JJI9" s="44" t="s">
        <v>39</v>
      </c>
      <c r="JJJ9" s="45"/>
      <c r="JJK9" s="45"/>
      <c r="JJL9" s="46"/>
      <c r="JJM9" s="33">
        <v>38248.080000000002</v>
      </c>
      <c r="JJN9" s="33"/>
      <c r="JJO9" s="36" t="s">
        <v>40</v>
      </c>
      <c r="JJP9" s="37"/>
      <c r="JJQ9" s="38" t="s">
        <v>41</v>
      </c>
      <c r="JJR9" s="38"/>
      <c r="JJS9" s="38"/>
      <c r="JJT9" s="39"/>
      <c r="JJU9" s="42" t="s">
        <v>37</v>
      </c>
      <c r="JJV9" s="43"/>
      <c r="JJW9" s="31" t="s">
        <v>38</v>
      </c>
      <c r="JJX9" s="31"/>
      <c r="JJY9" s="44" t="s">
        <v>39</v>
      </c>
      <c r="JJZ9" s="45"/>
      <c r="JKA9" s="45"/>
      <c r="JKB9" s="46"/>
      <c r="JKC9" s="33">
        <v>38248.080000000002</v>
      </c>
      <c r="JKD9" s="33"/>
      <c r="JKE9" s="36" t="s">
        <v>40</v>
      </c>
      <c r="JKF9" s="37"/>
      <c r="JKG9" s="38" t="s">
        <v>41</v>
      </c>
      <c r="JKH9" s="38"/>
      <c r="JKI9" s="38"/>
      <c r="JKJ9" s="39"/>
      <c r="JKK9" s="42" t="s">
        <v>37</v>
      </c>
      <c r="JKL9" s="43"/>
      <c r="JKM9" s="31" t="s">
        <v>38</v>
      </c>
      <c r="JKN9" s="31"/>
      <c r="JKO9" s="44" t="s">
        <v>39</v>
      </c>
      <c r="JKP9" s="45"/>
      <c r="JKQ9" s="45"/>
      <c r="JKR9" s="46"/>
      <c r="JKS9" s="33">
        <v>38248.080000000002</v>
      </c>
      <c r="JKT9" s="33"/>
      <c r="JKU9" s="36" t="s">
        <v>40</v>
      </c>
      <c r="JKV9" s="37"/>
      <c r="JKW9" s="38" t="s">
        <v>41</v>
      </c>
      <c r="JKX9" s="38"/>
      <c r="JKY9" s="38"/>
      <c r="JKZ9" s="39"/>
      <c r="JLA9" s="42" t="s">
        <v>37</v>
      </c>
      <c r="JLB9" s="43"/>
      <c r="JLC9" s="31" t="s">
        <v>38</v>
      </c>
      <c r="JLD9" s="31"/>
      <c r="JLE9" s="44" t="s">
        <v>39</v>
      </c>
      <c r="JLF9" s="45"/>
      <c r="JLG9" s="45"/>
      <c r="JLH9" s="46"/>
      <c r="JLI9" s="33">
        <v>38248.080000000002</v>
      </c>
      <c r="JLJ9" s="33"/>
      <c r="JLK9" s="36" t="s">
        <v>40</v>
      </c>
      <c r="JLL9" s="37"/>
      <c r="JLM9" s="38" t="s">
        <v>41</v>
      </c>
      <c r="JLN9" s="38"/>
      <c r="JLO9" s="38"/>
      <c r="JLP9" s="39"/>
      <c r="JLQ9" s="42" t="s">
        <v>37</v>
      </c>
      <c r="JLR9" s="43"/>
      <c r="JLS9" s="31" t="s">
        <v>38</v>
      </c>
      <c r="JLT9" s="31"/>
      <c r="JLU9" s="44" t="s">
        <v>39</v>
      </c>
      <c r="JLV9" s="45"/>
      <c r="JLW9" s="45"/>
      <c r="JLX9" s="46"/>
      <c r="JLY9" s="33">
        <v>38248.080000000002</v>
      </c>
      <c r="JLZ9" s="33"/>
      <c r="JMA9" s="36" t="s">
        <v>40</v>
      </c>
      <c r="JMB9" s="37"/>
      <c r="JMC9" s="38" t="s">
        <v>41</v>
      </c>
      <c r="JMD9" s="38"/>
      <c r="JME9" s="38"/>
      <c r="JMF9" s="39"/>
      <c r="JMG9" s="42" t="s">
        <v>37</v>
      </c>
      <c r="JMH9" s="43"/>
      <c r="JMI9" s="31" t="s">
        <v>38</v>
      </c>
      <c r="JMJ9" s="31"/>
      <c r="JMK9" s="44" t="s">
        <v>39</v>
      </c>
      <c r="JML9" s="45"/>
      <c r="JMM9" s="45"/>
      <c r="JMN9" s="46"/>
      <c r="JMO9" s="33">
        <v>38248.080000000002</v>
      </c>
      <c r="JMP9" s="33"/>
      <c r="JMQ9" s="36" t="s">
        <v>40</v>
      </c>
      <c r="JMR9" s="37"/>
      <c r="JMS9" s="38" t="s">
        <v>41</v>
      </c>
      <c r="JMT9" s="38"/>
      <c r="JMU9" s="38"/>
      <c r="JMV9" s="39"/>
      <c r="JMW9" s="42" t="s">
        <v>37</v>
      </c>
      <c r="JMX9" s="43"/>
      <c r="JMY9" s="31" t="s">
        <v>38</v>
      </c>
      <c r="JMZ9" s="31"/>
      <c r="JNA9" s="44" t="s">
        <v>39</v>
      </c>
      <c r="JNB9" s="45"/>
      <c r="JNC9" s="45"/>
      <c r="JND9" s="46"/>
      <c r="JNE9" s="33">
        <v>38248.080000000002</v>
      </c>
      <c r="JNF9" s="33"/>
      <c r="JNG9" s="36" t="s">
        <v>40</v>
      </c>
      <c r="JNH9" s="37"/>
      <c r="JNI9" s="38" t="s">
        <v>41</v>
      </c>
      <c r="JNJ9" s="38"/>
      <c r="JNK9" s="38"/>
      <c r="JNL9" s="39"/>
      <c r="JNM9" s="42" t="s">
        <v>37</v>
      </c>
      <c r="JNN9" s="43"/>
      <c r="JNO9" s="31" t="s">
        <v>38</v>
      </c>
      <c r="JNP9" s="31"/>
      <c r="JNQ9" s="44" t="s">
        <v>39</v>
      </c>
      <c r="JNR9" s="45"/>
      <c r="JNS9" s="45"/>
      <c r="JNT9" s="46"/>
      <c r="JNU9" s="33">
        <v>38248.080000000002</v>
      </c>
      <c r="JNV9" s="33"/>
      <c r="JNW9" s="36" t="s">
        <v>40</v>
      </c>
      <c r="JNX9" s="37"/>
      <c r="JNY9" s="38" t="s">
        <v>41</v>
      </c>
      <c r="JNZ9" s="38"/>
      <c r="JOA9" s="38"/>
      <c r="JOB9" s="39"/>
      <c r="JOC9" s="42" t="s">
        <v>37</v>
      </c>
      <c r="JOD9" s="43"/>
      <c r="JOE9" s="31" t="s">
        <v>38</v>
      </c>
      <c r="JOF9" s="31"/>
      <c r="JOG9" s="44" t="s">
        <v>39</v>
      </c>
      <c r="JOH9" s="45"/>
      <c r="JOI9" s="45"/>
      <c r="JOJ9" s="46"/>
      <c r="JOK9" s="33">
        <v>38248.080000000002</v>
      </c>
      <c r="JOL9" s="33"/>
      <c r="JOM9" s="36" t="s">
        <v>40</v>
      </c>
      <c r="JON9" s="37"/>
      <c r="JOO9" s="38" t="s">
        <v>41</v>
      </c>
      <c r="JOP9" s="38"/>
      <c r="JOQ9" s="38"/>
      <c r="JOR9" s="39"/>
      <c r="JOS9" s="42" t="s">
        <v>37</v>
      </c>
      <c r="JOT9" s="43"/>
      <c r="JOU9" s="31" t="s">
        <v>38</v>
      </c>
      <c r="JOV9" s="31"/>
      <c r="JOW9" s="44" t="s">
        <v>39</v>
      </c>
      <c r="JOX9" s="45"/>
      <c r="JOY9" s="45"/>
      <c r="JOZ9" s="46"/>
      <c r="JPA9" s="33">
        <v>38248.080000000002</v>
      </c>
      <c r="JPB9" s="33"/>
      <c r="JPC9" s="36" t="s">
        <v>40</v>
      </c>
      <c r="JPD9" s="37"/>
      <c r="JPE9" s="38" t="s">
        <v>41</v>
      </c>
      <c r="JPF9" s="38"/>
      <c r="JPG9" s="38"/>
      <c r="JPH9" s="39"/>
      <c r="JPI9" s="42" t="s">
        <v>37</v>
      </c>
      <c r="JPJ9" s="43"/>
      <c r="JPK9" s="31" t="s">
        <v>38</v>
      </c>
      <c r="JPL9" s="31"/>
      <c r="JPM9" s="44" t="s">
        <v>39</v>
      </c>
      <c r="JPN9" s="45"/>
      <c r="JPO9" s="45"/>
      <c r="JPP9" s="46"/>
      <c r="JPQ9" s="33">
        <v>38248.080000000002</v>
      </c>
      <c r="JPR9" s="33"/>
      <c r="JPS9" s="36" t="s">
        <v>40</v>
      </c>
      <c r="JPT9" s="37"/>
      <c r="JPU9" s="38" t="s">
        <v>41</v>
      </c>
      <c r="JPV9" s="38"/>
      <c r="JPW9" s="38"/>
      <c r="JPX9" s="39"/>
      <c r="JPY9" s="42" t="s">
        <v>37</v>
      </c>
      <c r="JPZ9" s="43"/>
      <c r="JQA9" s="31" t="s">
        <v>38</v>
      </c>
      <c r="JQB9" s="31"/>
      <c r="JQC9" s="44" t="s">
        <v>39</v>
      </c>
      <c r="JQD9" s="45"/>
      <c r="JQE9" s="45"/>
      <c r="JQF9" s="46"/>
      <c r="JQG9" s="33">
        <v>38248.080000000002</v>
      </c>
      <c r="JQH9" s="33"/>
      <c r="JQI9" s="36" t="s">
        <v>40</v>
      </c>
      <c r="JQJ9" s="37"/>
      <c r="JQK9" s="38" t="s">
        <v>41</v>
      </c>
      <c r="JQL9" s="38"/>
      <c r="JQM9" s="38"/>
      <c r="JQN9" s="39"/>
      <c r="JQO9" s="42" t="s">
        <v>37</v>
      </c>
      <c r="JQP9" s="43"/>
      <c r="JQQ9" s="31" t="s">
        <v>38</v>
      </c>
      <c r="JQR9" s="31"/>
      <c r="JQS9" s="44" t="s">
        <v>39</v>
      </c>
      <c r="JQT9" s="45"/>
      <c r="JQU9" s="45"/>
      <c r="JQV9" s="46"/>
      <c r="JQW9" s="33">
        <v>38248.080000000002</v>
      </c>
      <c r="JQX9" s="33"/>
      <c r="JQY9" s="36" t="s">
        <v>40</v>
      </c>
      <c r="JQZ9" s="37"/>
      <c r="JRA9" s="38" t="s">
        <v>41</v>
      </c>
      <c r="JRB9" s="38"/>
      <c r="JRC9" s="38"/>
      <c r="JRD9" s="39"/>
      <c r="JRE9" s="42" t="s">
        <v>37</v>
      </c>
      <c r="JRF9" s="43"/>
      <c r="JRG9" s="31" t="s">
        <v>38</v>
      </c>
      <c r="JRH9" s="31"/>
      <c r="JRI9" s="44" t="s">
        <v>39</v>
      </c>
      <c r="JRJ9" s="45"/>
      <c r="JRK9" s="45"/>
      <c r="JRL9" s="46"/>
      <c r="JRM9" s="33">
        <v>38248.080000000002</v>
      </c>
      <c r="JRN9" s="33"/>
      <c r="JRO9" s="36" t="s">
        <v>40</v>
      </c>
      <c r="JRP9" s="37"/>
      <c r="JRQ9" s="38" t="s">
        <v>41</v>
      </c>
      <c r="JRR9" s="38"/>
      <c r="JRS9" s="38"/>
      <c r="JRT9" s="39"/>
      <c r="JRU9" s="42" t="s">
        <v>37</v>
      </c>
      <c r="JRV9" s="43"/>
      <c r="JRW9" s="31" t="s">
        <v>38</v>
      </c>
      <c r="JRX9" s="31"/>
      <c r="JRY9" s="44" t="s">
        <v>39</v>
      </c>
      <c r="JRZ9" s="45"/>
      <c r="JSA9" s="45"/>
      <c r="JSB9" s="46"/>
      <c r="JSC9" s="33">
        <v>38248.080000000002</v>
      </c>
      <c r="JSD9" s="33"/>
      <c r="JSE9" s="36" t="s">
        <v>40</v>
      </c>
      <c r="JSF9" s="37"/>
      <c r="JSG9" s="38" t="s">
        <v>41</v>
      </c>
      <c r="JSH9" s="38"/>
      <c r="JSI9" s="38"/>
      <c r="JSJ9" s="39"/>
      <c r="JSK9" s="42" t="s">
        <v>37</v>
      </c>
      <c r="JSL9" s="43"/>
      <c r="JSM9" s="31" t="s">
        <v>38</v>
      </c>
      <c r="JSN9" s="31"/>
      <c r="JSO9" s="44" t="s">
        <v>39</v>
      </c>
      <c r="JSP9" s="45"/>
      <c r="JSQ9" s="45"/>
      <c r="JSR9" s="46"/>
      <c r="JSS9" s="33">
        <v>38248.080000000002</v>
      </c>
      <c r="JST9" s="33"/>
      <c r="JSU9" s="36" t="s">
        <v>40</v>
      </c>
      <c r="JSV9" s="37"/>
      <c r="JSW9" s="38" t="s">
        <v>41</v>
      </c>
      <c r="JSX9" s="38"/>
      <c r="JSY9" s="38"/>
      <c r="JSZ9" s="39"/>
      <c r="JTA9" s="42" t="s">
        <v>37</v>
      </c>
      <c r="JTB9" s="43"/>
      <c r="JTC9" s="31" t="s">
        <v>38</v>
      </c>
      <c r="JTD9" s="31"/>
      <c r="JTE9" s="44" t="s">
        <v>39</v>
      </c>
      <c r="JTF9" s="45"/>
      <c r="JTG9" s="45"/>
      <c r="JTH9" s="46"/>
      <c r="JTI9" s="33">
        <v>38248.080000000002</v>
      </c>
      <c r="JTJ9" s="33"/>
      <c r="JTK9" s="36" t="s">
        <v>40</v>
      </c>
      <c r="JTL9" s="37"/>
      <c r="JTM9" s="38" t="s">
        <v>41</v>
      </c>
      <c r="JTN9" s="38"/>
      <c r="JTO9" s="38"/>
      <c r="JTP9" s="39"/>
      <c r="JTQ9" s="42" t="s">
        <v>37</v>
      </c>
      <c r="JTR9" s="43"/>
      <c r="JTS9" s="31" t="s">
        <v>38</v>
      </c>
      <c r="JTT9" s="31"/>
      <c r="JTU9" s="44" t="s">
        <v>39</v>
      </c>
      <c r="JTV9" s="45"/>
      <c r="JTW9" s="45"/>
      <c r="JTX9" s="46"/>
      <c r="JTY9" s="33">
        <v>38248.080000000002</v>
      </c>
      <c r="JTZ9" s="33"/>
      <c r="JUA9" s="36" t="s">
        <v>40</v>
      </c>
      <c r="JUB9" s="37"/>
      <c r="JUC9" s="38" t="s">
        <v>41</v>
      </c>
      <c r="JUD9" s="38"/>
      <c r="JUE9" s="38"/>
      <c r="JUF9" s="39"/>
      <c r="JUG9" s="42" t="s">
        <v>37</v>
      </c>
      <c r="JUH9" s="43"/>
      <c r="JUI9" s="31" t="s">
        <v>38</v>
      </c>
      <c r="JUJ9" s="31"/>
      <c r="JUK9" s="44" t="s">
        <v>39</v>
      </c>
      <c r="JUL9" s="45"/>
      <c r="JUM9" s="45"/>
      <c r="JUN9" s="46"/>
      <c r="JUO9" s="33">
        <v>38248.080000000002</v>
      </c>
      <c r="JUP9" s="33"/>
      <c r="JUQ9" s="36" t="s">
        <v>40</v>
      </c>
      <c r="JUR9" s="37"/>
      <c r="JUS9" s="38" t="s">
        <v>41</v>
      </c>
      <c r="JUT9" s="38"/>
      <c r="JUU9" s="38"/>
      <c r="JUV9" s="39"/>
      <c r="JUW9" s="42" t="s">
        <v>37</v>
      </c>
      <c r="JUX9" s="43"/>
      <c r="JUY9" s="31" t="s">
        <v>38</v>
      </c>
      <c r="JUZ9" s="31"/>
      <c r="JVA9" s="44" t="s">
        <v>39</v>
      </c>
      <c r="JVB9" s="45"/>
      <c r="JVC9" s="45"/>
      <c r="JVD9" s="46"/>
      <c r="JVE9" s="33">
        <v>38248.080000000002</v>
      </c>
      <c r="JVF9" s="33"/>
      <c r="JVG9" s="36" t="s">
        <v>40</v>
      </c>
      <c r="JVH9" s="37"/>
      <c r="JVI9" s="38" t="s">
        <v>41</v>
      </c>
      <c r="JVJ9" s="38"/>
      <c r="JVK9" s="38"/>
      <c r="JVL9" s="39"/>
      <c r="JVM9" s="42" t="s">
        <v>37</v>
      </c>
      <c r="JVN9" s="43"/>
      <c r="JVO9" s="31" t="s">
        <v>38</v>
      </c>
      <c r="JVP9" s="31"/>
      <c r="JVQ9" s="44" t="s">
        <v>39</v>
      </c>
      <c r="JVR9" s="45"/>
      <c r="JVS9" s="45"/>
      <c r="JVT9" s="46"/>
      <c r="JVU9" s="33">
        <v>38248.080000000002</v>
      </c>
      <c r="JVV9" s="33"/>
      <c r="JVW9" s="36" t="s">
        <v>40</v>
      </c>
      <c r="JVX9" s="37"/>
      <c r="JVY9" s="38" t="s">
        <v>41</v>
      </c>
      <c r="JVZ9" s="38"/>
      <c r="JWA9" s="38"/>
      <c r="JWB9" s="39"/>
      <c r="JWC9" s="42" t="s">
        <v>37</v>
      </c>
      <c r="JWD9" s="43"/>
      <c r="JWE9" s="31" t="s">
        <v>38</v>
      </c>
      <c r="JWF9" s="31"/>
      <c r="JWG9" s="44" t="s">
        <v>39</v>
      </c>
      <c r="JWH9" s="45"/>
      <c r="JWI9" s="45"/>
      <c r="JWJ9" s="46"/>
      <c r="JWK9" s="33">
        <v>38248.080000000002</v>
      </c>
      <c r="JWL9" s="33"/>
      <c r="JWM9" s="36" t="s">
        <v>40</v>
      </c>
      <c r="JWN9" s="37"/>
      <c r="JWO9" s="38" t="s">
        <v>41</v>
      </c>
      <c r="JWP9" s="38"/>
      <c r="JWQ9" s="38"/>
      <c r="JWR9" s="39"/>
      <c r="JWS9" s="42" t="s">
        <v>37</v>
      </c>
      <c r="JWT9" s="43"/>
      <c r="JWU9" s="31" t="s">
        <v>38</v>
      </c>
      <c r="JWV9" s="31"/>
      <c r="JWW9" s="44" t="s">
        <v>39</v>
      </c>
      <c r="JWX9" s="45"/>
      <c r="JWY9" s="45"/>
      <c r="JWZ9" s="46"/>
      <c r="JXA9" s="33">
        <v>38248.080000000002</v>
      </c>
      <c r="JXB9" s="33"/>
      <c r="JXC9" s="36" t="s">
        <v>40</v>
      </c>
      <c r="JXD9" s="37"/>
      <c r="JXE9" s="38" t="s">
        <v>41</v>
      </c>
      <c r="JXF9" s="38"/>
      <c r="JXG9" s="38"/>
      <c r="JXH9" s="39"/>
      <c r="JXI9" s="42" t="s">
        <v>37</v>
      </c>
      <c r="JXJ9" s="43"/>
      <c r="JXK9" s="31" t="s">
        <v>38</v>
      </c>
      <c r="JXL9" s="31"/>
      <c r="JXM9" s="44" t="s">
        <v>39</v>
      </c>
      <c r="JXN9" s="45"/>
      <c r="JXO9" s="45"/>
      <c r="JXP9" s="46"/>
      <c r="JXQ9" s="33">
        <v>38248.080000000002</v>
      </c>
      <c r="JXR9" s="33"/>
      <c r="JXS9" s="36" t="s">
        <v>40</v>
      </c>
      <c r="JXT9" s="37"/>
      <c r="JXU9" s="38" t="s">
        <v>41</v>
      </c>
      <c r="JXV9" s="38"/>
      <c r="JXW9" s="38"/>
      <c r="JXX9" s="39"/>
      <c r="JXY9" s="42" t="s">
        <v>37</v>
      </c>
      <c r="JXZ9" s="43"/>
      <c r="JYA9" s="31" t="s">
        <v>38</v>
      </c>
      <c r="JYB9" s="31"/>
      <c r="JYC9" s="44" t="s">
        <v>39</v>
      </c>
      <c r="JYD9" s="45"/>
      <c r="JYE9" s="45"/>
      <c r="JYF9" s="46"/>
      <c r="JYG9" s="33">
        <v>38248.080000000002</v>
      </c>
      <c r="JYH9" s="33"/>
      <c r="JYI9" s="36" t="s">
        <v>40</v>
      </c>
      <c r="JYJ9" s="37"/>
      <c r="JYK9" s="38" t="s">
        <v>41</v>
      </c>
      <c r="JYL9" s="38"/>
      <c r="JYM9" s="38"/>
      <c r="JYN9" s="39"/>
      <c r="JYO9" s="42" t="s">
        <v>37</v>
      </c>
      <c r="JYP9" s="43"/>
      <c r="JYQ9" s="31" t="s">
        <v>38</v>
      </c>
      <c r="JYR9" s="31"/>
      <c r="JYS9" s="44" t="s">
        <v>39</v>
      </c>
      <c r="JYT9" s="45"/>
      <c r="JYU9" s="45"/>
      <c r="JYV9" s="46"/>
      <c r="JYW9" s="33">
        <v>38248.080000000002</v>
      </c>
      <c r="JYX9" s="33"/>
      <c r="JYY9" s="36" t="s">
        <v>40</v>
      </c>
      <c r="JYZ9" s="37"/>
      <c r="JZA9" s="38" t="s">
        <v>41</v>
      </c>
      <c r="JZB9" s="38"/>
      <c r="JZC9" s="38"/>
      <c r="JZD9" s="39"/>
      <c r="JZE9" s="42" t="s">
        <v>37</v>
      </c>
      <c r="JZF9" s="43"/>
      <c r="JZG9" s="31" t="s">
        <v>38</v>
      </c>
      <c r="JZH9" s="31"/>
      <c r="JZI9" s="44" t="s">
        <v>39</v>
      </c>
      <c r="JZJ9" s="45"/>
      <c r="JZK9" s="45"/>
      <c r="JZL9" s="46"/>
      <c r="JZM9" s="33">
        <v>38248.080000000002</v>
      </c>
      <c r="JZN9" s="33"/>
      <c r="JZO9" s="36" t="s">
        <v>40</v>
      </c>
      <c r="JZP9" s="37"/>
      <c r="JZQ9" s="38" t="s">
        <v>41</v>
      </c>
      <c r="JZR9" s="38"/>
      <c r="JZS9" s="38"/>
      <c r="JZT9" s="39"/>
      <c r="JZU9" s="42" t="s">
        <v>37</v>
      </c>
      <c r="JZV9" s="43"/>
      <c r="JZW9" s="31" t="s">
        <v>38</v>
      </c>
      <c r="JZX9" s="31"/>
      <c r="JZY9" s="44" t="s">
        <v>39</v>
      </c>
      <c r="JZZ9" s="45"/>
      <c r="KAA9" s="45"/>
      <c r="KAB9" s="46"/>
      <c r="KAC9" s="33">
        <v>38248.080000000002</v>
      </c>
      <c r="KAD9" s="33"/>
      <c r="KAE9" s="36" t="s">
        <v>40</v>
      </c>
      <c r="KAF9" s="37"/>
      <c r="KAG9" s="38" t="s">
        <v>41</v>
      </c>
      <c r="KAH9" s="38"/>
      <c r="KAI9" s="38"/>
      <c r="KAJ9" s="39"/>
      <c r="KAK9" s="42" t="s">
        <v>37</v>
      </c>
      <c r="KAL9" s="43"/>
      <c r="KAM9" s="31" t="s">
        <v>38</v>
      </c>
      <c r="KAN9" s="31"/>
      <c r="KAO9" s="44" t="s">
        <v>39</v>
      </c>
      <c r="KAP9" s="45"/>
      <c r="KAQ9" s="45"/>
      <c r="KAR9" s="46"/>
      <c r="KAS9" s="33">
        <v>38248.080000000002</v>
      </c>
      <c r="KAT9" s="33"/>
      <c r="KAU9" s="36" t="s">
        <v>40</v>
      </c>
      <c r="KAV9" s="37"/>
      <c r="KAW9" s="38" t="s">
        <v>41</v>
      </c>
      <c r="KAX9" s="38"/>
      <c r="KAY9" s="38"/>
      <c r="KAZ9" s="39"/>
      <c r="KBA9" s="42" t="s">
        <v>37</v>
      </c>
      <c r="KBB9" s="43"/>
      <c r="KBC9" s="31" t="s">
        <v>38</v>
      </c>
      <c r="KBD9" s="31"/>
      <c r="KBE9" s="44" t="s">
        <v>39</v>
      </c>
      <c r="KBF9" s="45"/>
      <c r="KBG9" s="45"/>
      <c r="KBH9" s="46"/>
      <c r="KBI9" s="33">
        <v>38248.080000000002</v>
      </c>
      <c r="KBJ9" s="33"/>
      <c r="KBK9" s="36" t="s">
        <v>40</v>
      </c>
      <c r="KBL9" s="37"/>
      <c r="KBM9" s="38" t="s">
        <v>41</v>
      </c>
      <c r="KBN9" s="38"/>
      <c r="KBO9" s="38"/>
      <c r="KBP9" s="39"/>
      <c r="KBQ9" s="42" t="s">
        <v>37</v>
      </c>
      <c r="KBR9" s="43"/>
      <c r="KBS9" s="31" t="s">
        <v>38</v>
      </c>
      <c r="KBT9" s="31"/>
      <c r="KBU9" s="44" t="s">
        <v>39</v>
      </c>
      <c r="KBV9" s="45"/>
      <c r="KBW9" s="45"/>
      <c r="KBX9" s="46"/>
      <c r="KBY9" s="33">
        <v>38248.080000000002</v>
      </c>
      <c r="KBZ9" s="33"/>
      <c r="KCA9" s="36" t="s">
        <v>40</v>
      </c>
      <c r="KCB9" s="37"/>
      <c r="KCC9" s="38" t="s">
        <v>41</v>
      </c>
      <c r="KCD9" s="38"/>
      <c r="KCE9" s="38"/>
      <c r="KCF9" s="39"/>
      <c r="KCG9" s="42" t="s">
        <v>37</v>
      </c>
      <c r="KCH9" s="43"/>
      <c r="KCI9" s="31" t="s">
        <v>38</v>
      </c>
      <c r="KCJ9" s="31"/>
      <c r="KCK9" s="44" t="s">
        <v>39</v>
      </c>
      <c r="KCL9" s="45"/>
      <c r="KCM9" s="45"/>
      <c r="KCN9" s="46"/>
      <c r="KCO9" s="33">
        <v>38248.080000000002</v>
      </c>
      <c r="KCP9" s="33"/>
      <c r="KCQ9" s="36" t="s">
        <v>40</v>
      </c>
      <c r="KCR9" s="37"/>
      <c r="KCS9" s="38" t="s">
        <v>41</v>
      </c>
      <c r="KCT9" s="38"/>
      <c r="KCU9" s="38"/>
      <c r="KCV9" s="39"/>
      <c r="KCW9" s="42" t="s">
        <v>37</v>
      </c>
      <c r="KCX9" s="43"/>
      <c r="KCY9" s="31" t="s">
        <v>38</v>
      </c>
      <c r="KCZ9" s="31"/>
      <c r="KDA9" s="44" t="s">
        <v>39</v>
      </c>
      <c r="KDB9" s="45"/>
      <c r="KDC9" s="45"/>
      <c r="KDD9" s="46"/>
      <c r="KDE9" s="33">
        <v>38248.080000000002</v>
      </c>
      <c r="KDF9" s="33"/>
      <c r="KDG9" s="36" t="s">
        <v>40</v>
      </c>
      <c r="KDH9" s="37"/>
      <c r="KDI9" s="38" t="s">
        <v>41</v>
      </c>
      <c r="KDJ9" s="38"/>
      <c r="KDK9" s="38"/>
      <c r="KDL9" s="39"/>
      <c r="KDM9" s="42" t="s">
        <v>37</v>
      </c>
      <c r="KDN9" s="43"/>
      <c r="KDO9" s="31" t="s">
        <v>38</v>
      </c>
      <c r="KDP9" s="31"/>
      <c r="KDQ9" s="44" t="s">
        <v>39</v>
      </c>
      <c r="KDR9" s="45"/>
      <c r="KDS9" s="45"/>
      <c r="KDT9" s="46"/>
      <c r="KDU9" s="33">
        <v>38248.080000000002</v>
      </c>
      <c r="KDV9" s="33"/>
      <c r="KDW9" s="36" t="s">
        <v>40</v>
      </c>
      <c r="KDX9" s="37"/>
      <c r="KDY9" s="38" t="s">
        <v>41</v>
      </c>
      <c r="KDZ9" s="38"/>
      <c r="KEA9" s="38"/>
      <c r="KEB9" s="39"/>
      <c r="KEC9" s="42" t="s">
        <v>37</v>
      </c>
      <c r="KED9" s="43"/>
      <c r="KEE9" s="31" t="s">
        <v>38</v>
      </c>
      <c r="KEF9" s="31"/>
      <c r="KEG9" s="44" t="s">
        <v>39</v>
      </c>
      <c r="KEH9" s="45"/>
      <c r="KEI9" s="45"/>
      <c r="KEJ9" s="46"/>
      <c r="KEK9" s="33">
        <v>38248.080000000002</v>
      </c>
      <c r="KEL9" s="33"/>
      <c r="KEM9" s="36" t="s">
        <v>40</v>
      </c>
      <c r="KEN9" s="37"/>
      <c r="KEO9" s="38" t="s">
        <v>41</v>
      </c>
      <c r="KEP9" s="38"/>
      <c r="KEQ9" s="38"/>
      <c r="KER9" s="39"/>
      <c r="KES9" s="42" t="s">
        <v>37</v>
      </c>
      <c r="KET9" s="43"/>
      <c r="KEU9" s="31" t="s">
        <v>38</v>
      </c>
      <c r="KEV9" s="31"/>
      <c r="KEW9" s="44" t="s">
        <v>39</v>
      </c>
      <c r="KEX9" s="45"/>
      <c r="KEY9" s="45"/>
      <c r="KEZ9" s="46"/>
      <c r="KFA9" s="33">
        <v>38248.080000000002</v>
      </c>
      <c r="KFB9" s="33"/>
      <c r="KFC9" s="36" t="s">
        <v>40</v>
      </c>
      <c r="KFD9" s="37"/>
      <c r="KFE9" s="38" t="s">
        <v>41</v>
      </c>
      <c r="KFF9" s="38"/>
      <c r="KFG9" s="38"/>
      <c r="KFH9" s="39"/>
      <c r="KFI9" s="42" t="s">
        <v>37</v>
      </c>
      <c r="KFJ9" s="43"/>
      <c r="KFK9" s="31" t="s">
        <v>38</v>
      </c>
      <c r="KFL9" s="31"/>
      <c r="KFM9" s="44" t="s">
        <v>39</v>
      </c>
      <c r="KFN9" s="45"/>
      <c r="KFO9" s="45"/>
      <c r="KFP9" s="46"/>
      <c r="KFQ9" s="33">
        <v>38248.080000000002</v>
      </c>
      <c r="KFR9" s="33"/>
      <c r="KFS9" s="36" t="s">
        <v>40</v>
      </c>
      <c r="KFT9" s="37"/>
      <c r="KFU9" s="38" t="s">
        <v>41</v>
      </c>
      <c r="KFV9" s="38"/>
      <c r="KFW9" s="38"/>
      <c r="KFX9" s="39"/>
      <c r="KFY9" s="42" t="s">
        <v>37</v>
      </c>
      <c r="KFZ9" s="43"/>
      <c r="KGA9" s="31" t="s">
        <v>38</v>
      </c>
      <c r="KGB9" s="31"/>
      <c r="KGC9" s="44" t="s">
        <v>39</v>
      </c>
      <c r="KGD9" s="45"/>
      <c r="KGE9" s="45"/>
      <c r="KGF9" s="46"/>
      <c r="KGG9" s="33">
        <v>38248.080000000002</v>
      </c>
      <c r="KGH9" s="33"/>
      <c r="KGI9" s="36" t="s">
        <v>40</v>
      </c>
      <c r="KGJ9" s="37"/>
      <c r="KGK9" s="38" t="s">
        <v>41</v>
      </c>
      <c r="KGL9" s="38"/>
      <c r="KGM9" s="38"/>
      <c r="KGN9" s="39"/>
      <c r="KGO9" s="42" t="s">
        <v>37</v>
      </c>
      <c r="KGP9" s="43"/>
      <c r="KGQ9" s="31" t="s">
        <v>38</v>
      </c>
      <c r="KGR9" s="31"/>
      <c r="KGS9" s="44" t="s">
        <v>39</v>
      </c>
      <c r="KGT9" s="45"/>
      <c r="KGU9" s="45"/>
      <c r="KGV9" s="46"/>
      <c r="KGW9" s="33">
        <v>38248.080000000002</v>
      </c>
      <c r="KGX9" s="33"/>
      <c r="KGY9" s="36" t="s">
        <v>40</v>
      </c>
      <c r="KGZ9" s="37"/>
      <c r="KHA9" s="38" t="s">
        <v>41</v>
      </c>
      <c r="KHB9" s="38"/>
      <c r="KHC9" s="38"/>
      <c r="KHD9" s="39"/>
      <c r="KHE9" s="42" t="s">
        <v>37</v>
      </c>
      <c r="KHF9" s="43"/>
      <c r="KHG9" s="31" t="s">
        <v>38</v>
      </c>
      <c r="KHH9" s="31"/>
      <c r="KHI9" s="44" t="s">
        <v>39</v>
      </c>
      <c r="KHJ9" s="45"/>
      <c r="KHK9" s="45"/>
      <c r="KHL9" s="46"/>
      <c r="KHM9" s="33">
        <v>38248.080000000002</v>
      </c>
      <c r="KHN9" s="33"/>
      <c r="KHO9" s="36" t="s">
        <v>40</v>
      </c>
      <c r="KHP9" s="37"/>
      <c r="KHQ9" s="38" t="s">
        <v>41</v>
      </c>
      <c r="KHR9" s="38"/>
      <c r="KHS9" s="38"/>
      <c r="KHT9" s="39"/>
      <c r="KHU9" s="42" t="s">
        <v>37</v>
      </c>
      <c r="KHV9" s="43"/>
      <c r="KHW9" s="31" t="s">
        <v>38</v>
      </c>
      <c r="KHX9" s="31"/>
      <c r="KHY9" s="44" t="s">
        <v>39</v>
      </c>
      <c r="KHZ9" s="45"/>
      <c r="KIA9" s="45"/>
      <c r="KIB9" s="46"/>
      <c r="KIC9" s="33">
        <v>38248.080000000002</v>
      </c>
      <c r="KID9" s="33"/>
      <c r="KIE9" s="36" t="s">
        <v>40</v>
      </c>
      <c r="KIF9" s="37"/>
      <c r="KIG9" s="38" t="s">
        <v>41</v>
      </c>
      <c r="KIH9" s="38"/>
      <c r="KII9" s="38"/>
      <c r="KIJ9" s="39"/>
      <c r="KIK9" s="42" t="s">
        <v>37</v>
      </c>
      <c r="KIL9" s="43"/>
      <c r="KIM9" s="31" t="s">
        <v>38</v>
      </c>
      <c r="KIN9" s="31"/>
      <c r="KIO9" s="44" t="s">
        <v>39</v>
      </c>
      <c r="KIP9" s="45"/>
      <c r="KIQ9" s="45"/>
      <c r="KIR9" s="46"/>
      <c r="KIS9" s="33">
        <v>38248.080000000002</v>
      </c>
      <c r="KIT9" s="33"/>
      <c r="KIU9" s="36" t="s">
        <v>40</v>
      </c>
      <c r="KIV9" s="37"/>
      <c r="KIW9" s="38" t="s">
        <v>41</v>
      </c>
      <c r="KIX9" s="38"/>
      <c r="KIY9" s="38"/>
      <c r="KIZ9" s="39"/>
      <c r="KJA9" s="42" t="s">
        <v>37</v>
      </c>
      <c r="KJB9" s="43"/>
      <c r="KJC9" s="31" t="s">
        <v>38</v>
      </c>
      <c r="KJD9" s="31"/>
      <c r="KJE9" s="44" t="s">
        <v>39</v>
      </c>
      <c r="KJF9" s="45"/>
      <c r="KJG9" s="45"/>
      <c r="KJH9" s="46"/>
      <c r="KJI9" s="33">
        <v>38248.080000000002</v>
      </c>
      <c r="KJJ9" s="33"/>
      <c r="KJK9" s="36" t="s">
        <v>40</v>
      </c>
      <c r="KJL9" s="37"/>
      <c r="KJM9" s="38" t="s">
        <v>41</v>
      </c>
      <c r="KJN9" s="38"/>
      <c r="KJO9" s="38"/>
      <c r="KJP9" s="39"/>
      <c r="KJQ9" s="42" t="s">
        <v>37</v>
      </c>
      <c r="KJR9" s="43"/>
      <c r="KJS9" s="31" t="s">
        <v>38</v>
      </c>
      <c r="KJT9" s="31"/>
      <c r="KJU9" s="44" t="s">
        <v>39</v>
      </c>
      <c r="KJV9" s="45"/>
      <c r="KJW9" s="45"/>
      <c r="KJX9" s="46"/>
      <c r="KJY9" s="33">
        <v>38248.080000000002</v>
      </c>
      <c r="KJZ9" s="33"/>
      <c r="KKA9" s="36" t="s">
        <v>40</v>
      </c>
      <c r="KKB9" s="37"/>
      <c r="KKC9" s="38" t="s">
        <v>41</v>
      </c>
      <c r="KKD9" s="38"/>
      <c r="KKE9" s="38"/>
      <c r="KKF9" s="39"/>
      <c r="KKG9" s="42" t="s">
        <v>37</v>
      </c>
      <c r="KKH9" s="43"/>
      <c r="KKI9" s="31" t="s">
        <v>38</v>
      </c>
      <c r="KKJ9" s="31"/>
      <c r="KKK9" s="44" t="s">
        <v>39</v>
      </c>
      <c r="KKL9" s="45"/>
      <c r="KKM9" s="45"/>
      <c r="KKN9" s="46"/>
      <c r="KKO9" s="33">
        <v>38248.080000000002</v>
      </c>
      <c r="KKP9" s="33"/>
      <c r="KKQ9" s="36" t="s">
        <v>40</v>
      </c>
      <c r="KKR9" s="37"/>
      <c r="KKS9" s="38" t="s">
        <v>41</v>
      </c>
      <c r="KKT9" s="38"/>
      <c r="KKU9" s="38"/>
      <c r="KKV9" s="39"/>
      <c r="KKW9" s="42" t="s">
        <v>37</v>
      </c>
      <c r="KKX9" s="43"/>
      <c r="KKY9" s="31" t="s">
        <v>38</v>
      </c>
      <c r="KKZ9" s="31"/>
      <c r="KLA9" s="44" t="s">
        <v>39</v>
      </c>
      <c r="KLB9" s="45"/>
      <c r="KLC9" s="45"/>
      <c r="KLD9" s="46"/>
      <c r="KLE9" s="33">
        <v>38248.080000000002</v>
      </c>
      <c r="KLF9" s="33"/>
      <c r="KLG9" s="36" t="s">
        <v>40</v>
      </c>
      <c r="KLH9" s="37"/>
      <c r="KLI9" s="38" t="s">
        <v>41</v>
      </c>
      <c r="KLJ9" s="38"/>
      <c r="KLK9" s="38"/>
      <c r="KLL9" s="39"/>
      <c r="KLM9" s="42" t="s">
        <v>37</v>
      </c>
      <c r="KLN9" s="43"/>
      <c r="KLO9" s="31" t="s">
        <v>38</v>
      </c>
      <c r="KLP9" s="31"/>
      <c r="KLQ9" s="44" t="s">
        <v>39</v>
      </c>
      <c r="KLR9" s="45"/>
      <c r="KLS9" s="45"/>
      <c r="KLT9" s="46"/>
      <c r="KLU9" s="33">
        <v>38248.080000000002</v>
      </c>
      <c r="KLV9" s="33"/>
      <c r="KLW9" s="36" t="s">
        <v>40</v>
      </c>
      <c r="KLX9" s="37"/>
      <c r="KLY9" s="38" t="s">
        <v>41</v>
      </c>
      <c r="KLZ9" s="38"/>
      <c r="KMA9" s="38"/>
      <c r="KMB9" s="39"/>
      <c r="KMC9" s="42" t="s">
        <v>37</v>
      </c>
      <c r="KMD9" s="43"/>
      <c r="KME9" s="31" t="s">
        <v>38</v>
      </c>
      <c r="KMF9" s="31"/>
      <c r="KMG9" s="44" t="s">
        <v>39</v>
      </c>
      <c r="KMH9" s="45"/>
      <c r="KMI9" s="45"/>
      <c r="KMJ9" s="46"/>
      <c r="KMK9" s="33">
        <v>38248.080000000002</v>
      </c>
      <c r="KML9" s="33"/>
      <c r="KMM9" s="36" t="s">
        <v>40</v>
      </c>
      <c r="KMN9" s="37"/>
      <c r="KMO9" s="38" t="s">
        <v>41</v>
      </c>
      <c r="KMP9" s="38"/>
      <c r="KMQ9" s="38"/>
      <c r="KMR9" s="39"/>
      <c r="KMS9" s="42" t="s">
        <v>37</v>
      </c>
      <c r="KMT9" s="43"/>
      <c r="KMU9" s="31" t="s">
        <v>38</v>
      </c>
      <c r="KMV9" s="31"/>
      <c r="KMW9" s="44" t="s">
        <v>39</v>
      </c>
      <c r="KMX9" s="45"/>
      <c r="KMY9" s="45"/>
      <c r="KMZ9" s="46"/>
      <c r="KNA9" s="33">
        <v>38248.080000000002</v>
      </c>
      <c r="KNB9" s="33"/>
      <c r="KNC9" s="36" t="s">
        <v>40</v>
      </c>
      <c r="KND9" s="37"/>
      <c r="KNE9" s="38" t="s">
        <v>41</v>
      </c>
      <c r="KNF9" s="38"/>
      <c r="KNG9" s="38"/>
      <c r="KNH9" s="39"/>
      <c r="KNI9" s="42" t="s">
        <v>37</v>
      </c>
      <c r="KNJ9" s="43"/>
      <c r="KNK9" s="31" t="s">
        <v>38</v>
      </c>
      <c r="KNL9" s="31"/>
      <c r="KNM9" s="44" t="s">
        <v>39</v>
      </c>
      <c r="KNN9" s="45"/>
      <c r="KNO9" s="45"/>
      <c r="KNP9" s="46"/>
      <c r="KNQ9" s="33">
        <v>38248.080000000002</v>
      </c>
      <c r="KNR9" s="33"/>
      <c r="KNS9" s="36" t="s">
        <v>40</v>
      </c>
      <c r="KNT9" s="37"/>
      <c r="KNU9" s="38" t="s">
        <v>41</v>
      </c>
      <c r="KNV9" s="38"/>
      <c r="KNW9" s="38"/>
      <c r="KNX9" s="39"/>
      <c r="KNY9" s="42" t="s">
        <v>37</v>
      </c>
      <c r="KNZ9" s="43"/>
      <c r="KOA9" s="31" t="s">
        <v>38</v>
      </c>
      <c r="KOB9" s="31"/>
      <c r="KOC9" s="44" t="s">
        <v>39</v>
      </c>
      <c r="KOD9" s="45"/>
      <c r="KOE9" s="45"/>
      <c r="KOF9" s="46"/>
      <c r="KOG9" s="33">
        <v>38248.080000000002</v>
      </c>
      <c r="KOH9" s="33"/>
      <c r="KOI9" s="36" t="s">
        <v>40</v>
      </c>
      <c r="KOJ9" s="37"/>
      <c r="KOK9" s="38" t="s">
        <v>41</v>
      </c>
      <c r="KOL9" s="38"/>
      <c r="KOM9" s="38"/>
      <c r="KON9" s="39"/>
      <c r="KOO9" s="42" t="s">
        <v>37</v>
      </c>
      <c r="KOP9" s="43"/>
      <c r="KOQ9" s="31" t="s">
        <v>38</v>
      </c>
      <c r="KOR9" s="31"/>
      <c r="KOS9" s="44" t="s">
        <v>39</v>
      </c>
      <c r="KOT9" s="45"/>
      <c r="KOU9" s="45"/>
      <c r="KOV9" s="46"/>
      <c r="KOW9" s="33">
        <v>38248.080000000002</v>
      </c>
      <c r="KOX9" s="33"/>
      <c r="KOY9" s="36" t="s">
        <v>40</v>
      </c>
      <c r="KOZ9" s="37"/>
      <c r="KPA9" s="38" t="s">
        <v>41</v>
      </c>
      <c r="KPB9" s="38"/>
      <c r="KPC9" s="38"/>
      <c r="KPD9" s="39"/>
      <c r="KPE9" s="42" t="s">
        <v>37</v>
      </c>
      <c r="KPF9" s="43"/>
      <c r="KPG9" s="31" t="s">
        <v>38</v>
      </c>
      <c r="KPH9" s="31"/>
      <c r="KPI9" s="44" t="s">
        <v>39</v>
      </c>
      <c r="KPJ9" s="45"/>
      <c r="KPK9" s="45"/>
      <c r="KPL9" s="46"/>
      <c r="KPM9" s="33">
        <v>38248.080000000002</v>
      </c>
      <c r="KPN9" s="33"/>
      <c r="KPO9" s="36" t="s">
        <v>40</v>
      </c>
      <c r="KPP9" s="37"/>
      <c r="KPQ9" s="38" t="s">
        <v>41</v>
      </c>
      <c r="KPR9" s="38"/>
      <c r="KPS9" s="38"/>
      <c r="KPT9" s="39"/>
      <c r="KPU9" s="42" t="s">
        <v>37</v>
      </c>
      <c r="KPV9" s="43"/>
      <c r="KPW9" s="31" t="s">
        <v>38</v>
      </c>
      <c r="KPX9" s="31"/>
      <c r="KPY9" s="44" t="s">
        <v>39</v>
      </c>
      <c r="KPZ9" s="45"/>
      <c r="KQA9" s="45"/>
      <c r="KQB9" s="46"/>
      <c r="KQC9" s="33">
        <v>38248.080000000002</v>
      </c>
      <c r="KQD9" s="33"/>
      <c r="KQE9" s="36" t="s">
        <v>40</v>
      </c>
      <c r="KQF9" s="37"/>
      <c r="KQG9" s="38" t="s">
        <v>41</v>
      </c>
      <c r="KQH9" s="38"/>
      <c r="KQI9" s="38"/>
      <c r="KQJ9" s="39"/>
      <c r="KQK9" s="42" t="s">
        <v>37</v>
      </c>
      <c r="KQL9" s="43"/>
      <c r="KQM9" s="31" t="s">
        <v>38</v>
      </c>
      <c r="KQN9" s="31"/>
      <c r="KQO9" s="44" t="s">
        <v>39</v>
      </c>
      <c r="KQP9" s="45"/>
      <c r="KQQ9" s="45"/>
      <c r="KQR9" s="46"/>
      <c r="KQS9" s="33">
        <v>38248.080000000002</v>
      </c>
      <c r="KQT9" s="33"/>
      <c r="KQU9" s="36" t="s">
        <v>40</v>
      </c>
      <c r="KQV9" s="37"/>
      <c r="KQW9" s="38" t="s">
        <v>41</v>
      </c>
      <c r="KQX9" s="38"/>
      <c r="KQY9" s="38"/>
      <c r="KQZ9" s="39"/>
      <c r="KRA9" s="42" t="s">
        <v>37</v>
      </c>
      <c r="KRB9" s="43"/>
      <c r="KRC9" s="31" t="s">
        <v>38</v>
      </c>
      <c r="KRD9" s="31"/>
      <c r="KRE9" s="44" t="s">
        <v>39</v>
      </c>
      <c r="KRF9" s="45"/>
      <c r="KRG9" s="45"/>
      <c r="KRH9" s="46"/>
      <c r="KRI9" s="33">
        <v>38248.080000000002</v>
      </c>
      <c r="KRJ9" s="33"/>
      <c r="KRK9" s="36" t="s">
        <v>40</v>
      </c>
      <c r="KRL9" s="37"/>
      <c r="KRM9" s="38" t="s">
        <v>41</v>
      </c>
      <c r="KRN9" s="38"/>
      <c r="KRO9" s="38"/>
      <c r="KRP9" s="39"/>
      <c r="KRQ9" s="42" t="s">
        <v>37</v>
      </c>
      <c r="KRR9" s="43"/>
      <c r="KRS9" s="31" t="s">
        <v>38</v>
      </c>
      <c r="KRT9" s="31"/>
      <c r="KRU9" s="44" t="s">
        <v>39</v>
      </c>
      <c r="KRV9" s="45"/>
      <c r="KRW9" s="45"/>
      <c r="KRX9" s="46"/>
      <c r="KRY9" s="33">
        <v>38248.080000000002</v>
      </c>
      <c r="KRZ9" s="33"/>
      <c r="KSA9" s="36" t="s">
        <v>40</v>
      </c>
      <c r="KSB9" s="37"/>
      <c r="KSC9" s="38" t="s">
        <v>41</v>
      </c>
      <c r="KSD9" s="38"/>
      <c r="KSE9" s="38"/>
      <c r="KSF9" s="39"/>
      <c r="KSG9" s="42" t="s">
        <v>37</v>
      </c>
      <c r="KSH9" s="43"/>
      <c r="KSI9" s="31" t="s">
        <v>38</v>
      </c>
      <c r="KSJ9" s="31"/>
      <c r="KSK9" s="44" t="s">
        <v>39</v>
      </c>
      <c r="KSL9" s="45"/>
      <c r="KSM9" s="45"/>
      <c r="KSN9" s="46"/>
      <c r="KSO9" s="33">
        <v>38248.080000000002</v>
      </c>
      <c r="KSP9" s="33"/>
      <c r="KSQ9" s="36" t="s">
        <v>40</v>
      </c>
      <c r="KSR9" s="37"/>
      <c r="KSS9" s="38" t="s">
        <v>41</v>
      </c>
      <c r="KST9" s="38"/>
      <c r="KSU9" s="38"/>
      <c r="KSV9" s="39"/>
      <c r="KSW9" s="42" t="s">
        <v>37</v>
      </c>
      <c r="KSX9" s="43"/>
      <c r="KSY9" s="31" t="s">
        <v>38</v>
      </c>
      <c r="KSZ9" s="31"/>
      <c r="KTA9" s="44" t="s">
        <v>39</v>
      </c>
      <c r="KTB9" s="45"/>
      <c r="KTC9" s="45"/>
      <c r="KTD9" s="46"/>
      <c r="KTE9" s="33">
        <v>38248.080000000002</v>
      </c>
      <c r="KTF9" s="33"/>
      <c r="KTG9" s="36" t="s">
        <v>40</v>
      </c>
      <c r="KTH9" s="37"/>
      <c r="KTI9" s="38" t="s">
        <v>41</v>
      </c>
      <c r="KTJ9" s="38"/>
      <c r="KTK9" s="38"/>
      <c r="KTL9" s="39"/>
      <c r="KTM9" s="42" t="s">
        <v>37</v>
      </c>
      <c r="KTN9" s="43"/>
      <c r="KTO9" s="31" t="s">
        <v>38</v>
      </c>
      <c r="KTP9" s="31"/>
      <c r="KTQ9" s="44" t="s">
        <v>39</v>
      </c>
      <c r="KTR9" s="45"/>
      <c r="KTS9" s="45"/>
      <c r="KTT9" s="46"/>
      <c r="KTU9" s="33">
        <v>38248.080000000002</v>
      </c>
      <c r="KTV9" s="33"/>
      <c r="KTW9" s="36" t="s">
        <v>40</v>
      </c>
      <c r="KTX9" s="37"/>
      <c r="KTY9" s="38" t="s">
        <v>41</v>
      </c>
      <c r="KTZ9" s="38"/>
      <c r="KUA9" s="38"/>
      <c r="KUB9" s="39"/>
      <c r="KUC9" s="42" t="s">
        <v>37</v>
      </c>
      <c r="KUD9" s="43"/>
      <c r="KUE9" s="31" t="s">
        <v>38</v>
      </c>
      <c r="KUF9" s="31"/>
      <c r="KUG9" s="44" t="s">
        <v>39</v>
      </c>
      <c r="KUH9" s="45"/>
      <c r="KUI9" s="45"/>
      <c r="KUJ9" s="46"/>
      <c r="KUK9" s="33">
        <v>38248.080000000002</v>
      </c>
      <c r="KUL9" s="33"/>
      <c r="KUM9" s="36" t="s">
        <v>40</v>
      </c>
      <c r="KUN9" s="37"/>
      <c r="KUO9" s="38" t="s">
        <v>41</v>
      </c>
      <c r="KUP9" s="38"/>
      <c r="KUQ9" s="38"/>
      <c r="KUR9" s="39"/>
      <c r="KUS9" s="42" t="s">
        <v>37</v>
      </c>
      <c r="KUT9" s="43"/>
      <c r="KUU9" s="31" t="s">
        <v>38</v>
      </c>
      <c r="KUV9" s="31"/>
      <c r="KUW9" s="44" t="s">
        <v>39</v>
      </c>
      <c r="KUX9" s="45"/>
      <c r="KUY9" s="45"/>
      <c r="KUZ9" s="46"/>
      <c r="KVA9" s="33">
        <v>38248.080000000002</v>
      </c>
      <c r="KVB9" s="33"/>
      <c r="KVC9" s="36" t="s">
        <v>40</v>
      </c>
      <c r="KVD9" s="37"/>
      <c r="KVE9" s="38" t="s">
        <v>41</v>
      </c>
      <c r="KVF9" s="38"/>
      <c r="KVG9" s="38"/>
      <c r="KVH9" s="39"/>
      <c r="KVI9" s="42" t="s">
        <v>37</v>
      </c>
      <c r="KVJ9" s="43"/>
      <c r="KVK9" s="31" t="s">
        <v>38</v>
      </c>
      <c r="KVL9" s="31"/>
      <c r="KVM9" s="44" t="s">
        <v>39</v>
      </c>
      <c r="KVN9" s="45"/>
      <c r="KVO9" s="45"/>
      <c r="KVP9" s="46"/>
      <c r="KVQ9" s="33">
        <v>38248.080000000002</v>
      </c>
      <c r="KVR9" s="33"/>
      <c r="KVS9" s="36" t="s">
        <v>40</v>
      </c>
      <c r="KVT9" s="37"/>
      <c r="KVU9" s="38" t="s">
        <v>41</v>
      </c>
      <c r="KVV9" s="38"/>
      <c r="KVW9" s="38"/>
      <c r="KVX9" s="39"/>
      <c r="KVY9" s="42" t="s">
        <v>37</v>
      </c>
      <c r="KVZ9" s="43"/>
      <c r="KWA9" s="31" t="s">
        <v>38</v>
      </c>
      <c r="KWB9" s="31"/>
      <c r="KWC9" s="44" t="s">
        <v>39</v>
      </c>
      <c r="KWD9" s="45"/>
      <c r="KWE9" s="45"/>
      <c r="KWF9" s="46"/>
      <c r="KWG9" s="33">
        <v>38248.080000000002</v>
      </c>
      <c r="KWH9" s="33"/>
      <c r="KWI9" s="36" t="s">
        <v>40</v>
      </c>
      <c r="KWJ9" s="37"/>
      <c r="KWK9" s="38" t="s">
        <v>41</v>
      </c>
      <c r="KWL9" s="38"/>
      <c r="KWM9" s="38"/>
      <c r="KWN9" s="39"/>
      <c r="KWO9" s="42" t="s">
        <v>37</v>
      </c>
      <c r="KWP9" s="43"/>
      <c r="KWQ9" s="31" t="s">
        <v>38</v>
      </c>
      <c r="KWR9" s="31"/>
      <c r="KWS9" s="44" t="s">
        <v>39</v>
      </c>
      <c r="KWT9" s="45"/>
      <c r="KWU9" s="45"/>
      <c r="KWV9" s="46"/>
      <c r="KWW9" s="33">
        <v>38248.080000000002</v>
      </c>
      <c r="KWX9" s="33"/>
      <c r="KWY9" s="36" t="s">
        <v>40</v>
      </c>
      <c r="KWZ9" s="37"/>
      <c r="KXA9" s="38" t="s">
        <v>41</v>
      </c>
      <c r="KXB9" s="38"/>
      <c r="KXC9" s="38"/>
      <c r="KXD9" s="39"/>
      <c r="KXE9" s="42" t="s">
        <v>37</v>
      </c>
      <c r="KXF9" s="43"/>
      <c r="KXG9" s="31" t="s">
        <v>38</v>
      </c>
      <c r="KXH9" s="31"/>
      <c r="KXI9" s="44" t="s">
        <v>39</v>
      </c>
      <c r="KXJ9" s="45"/>
      <c r="KXK9" s="45"/>
      <c r="KXL9" s="46"/>
      <c r="KXM9" s="33">
        <v>38248.080000000002</v>
      </c>
      <c r="KXN9" s="33"/>
      <c r="KXO9" s="36" t="s">
        <v>40</v>
      </c>
      <c r="KXP9" s="37"/>
      <c r="KXQ9" s="38" t="s">
        <v>41</v>
      </c>
      <c r="KXR9" s="38"/>
      <c r="KXS9" s="38"/>
      <c r="KXT9" s="39"/>
      <c r="KXU9" s="42" t="s">
        <v>37</v>
      </c>
      <c r="KXV9" s="43"/>
      <c r="KXW9" s="31" t="s">
        <v>38</v>
      </c>
      <c r="KXX9" s="31"/>
      <c r="KXY9" s="44" t="s">
        <v>39</v>
      </c>
      <c r="KXZ9" s="45"/>
      <c r="KYA9" s="45"/>
      <c r="KYB9" s="46"/>
      <c r="KYC9" s="33">
        <v>38248.080000000002</v>
      </c>
      <c r="KYD9" s="33"/>
      <c r="KYE9" s="36" t="s">
        <v>40</v>
      </c>
      <c r="KYF9" s="37"/>
      <c r="KYG9" s="38" t="s">
        <v>41</v>
      </c>
      <c r="KYH9" s="38"/>
      <c r="KYI9" s="38"/>
      <c r="KYJ9" s="39"/>
      <c r="KYK9" s="42" t="s">
        <v>37</v>
      </c>
      <c r="KYL9" s="43"/>
      <c r="KYM9" s="31" t="s">
        <v>38</v>
      </c>
      <c r="KYN9" s="31"/>
      <c r="KYO9" s="44" t="s">
        <v>39</v>
      </c>
      <c r="KYP9" s="45"/>
      <c r="KYQ9" s="45"/>
      <c r="KYR9" s="46"/>
      <c r="KYS9" s="33">
        <v>38248.080000000002</v>
      </c>
      <c r="KYT9" s="33"/>
      <c r="KYU9" s="36" t="s">
        <v>40</v>
      </c>
      <c r="KYV9" s="37"/>
      <c r="KYW9" s="38" t="s">
        <v>41</v>
      </c>
      <c r="KYX9" s="38"/>
      <c r="KYY9" s="38"/>
      <c r="KYZ9" s="39"/>
      <c r="KZA9" s="42" t="s">
        <v>37</v>
      </c>
      <c r="KZB9" s="43"/>
      <c r="KZC9" s="31" t="s">
        <v>38</v>
      </c>
      <c r="KZD9" s="31"/>
      <c r="KZE9" s="44" t="s">
        <v>39</v>
      </c>
      <c r="KZF9" s="45"/>
      <c r="KZG9" s="45"/>
      <c r="KZH9" s="46"/>
      <c r="KZI9" s="33">
        <v>38248.080000000002</v>
      </c>
      <c r="KZJ9" s="33"/>
      <c r="KZK9" s="36" t="s">
        <v>40</v>
      </c>
      <c r="KZL9" s="37"/>
      <c r="KZM9" s="38" t="s">
        <v>41</v>
      </c>
      <c r="KZN9" s="38"/>
      <c r="KZO9" s="38"/>
      <c r="KZP9" s="39"/>
      <c r="KZQ9" s="42" t="s">
        <v>37</v>
      </c>
      <c r="KZR9" s="43"/>
      <c r="KZS9" s="31" t="s">
        <v>38</v>
      </c>
      <c r="KZT9" s="31"/>
      <c r="KZU9" s="44" t="s">
        <v>39</v>
      </c>
      <c r="KZV9" s="45"/>
      <c r="KZW9" s="45"/>
      <c r="KZX9" s="46"/>
      <c r="KZY9" s="33">
        <v>38248.080000000002</v>
      </c>
      <c r="KZZ9" s="33"/>
      <c r="LAA9" s="36" t="s">
        <v>40</v>
      </c>
      <c r="LAB9" s="37"/>
      <c r="LAC9" s="38" t="s">
        <v>41</v>
      </c>
      <c r="LAD9" s="38"/>
      <c r="LAE9" s="38"/>
      <c r="LAF9" s="39"/>
      <c r="LAG9" s="42" t="s">
        <v>37</v>
      </c>
      <c r="LAH9" s="43"/>
      <c r="LAI9" s="31" t="s">
        <v>38</v>
      </c>
      <c r="LAJ9" s="31"/>
      <c r="LAK9" s="44" t="s">
        <v>39</v>
      </c>
      <c r="LAL9" s="45"/>
      <c r="LAM9" s="45"/>
      <c r="LAN9" s="46"/>
      <c r="LAO9" s="33">
        <v>38248.080000000002</v>
      </c>
      <c r="LAP9" s="33"/>
      <c r="LAQ9" s="36" t="s">
        <v>40</v>
      </c>
      <c r="LAR9" s="37"/>
      <c r="LAS9" s="38" t="s">
        <v>41</v>
      </c>
      <c r="LAT9" s="38"/>
      <c r="LAU9" s="38"/>
      <c r="LAV9" s="39"/>
      <c r="LAW9" s="42" t="s">
        <v>37</v>
      </c>
      <c r="LAX9" s="43"/>
      <c r="LAY9" s="31" t="s">
        <v>38</v>
      </c>
      <c r="LAZ9" s="31"/>
      <c r="LBA9" s="44" t="s">
        <v>39</v>
      </c>
      <c r="LBB9" s="45"/>
      <c r="LBC9" s="45"/>
      <c r="LBD9" s="46"/>
      <c r="LBE9" s="33">
        <v>38248.080000000002</v>
      </c>
      <c r="LBF9" s="33"/>
      <c r="LBG9" s="36" t="s">
        <v>40</v>
      </c>
      <c r="LBH9" s="37"/>
      <c r="LBI9" s="38" t="s">
        <v>41</v>
      </c>
      <c r="LBJ9" s="38"/>
      <c r="LBK9" s="38"/>
      <c r="LBL9" s="39"/>
      <c r="LBM9" s="42" t="s">
        <v>37</v>
      </c>
      <c r="LBN9" s="43"/>
      <c r="LBO9" s="31" t="s">
        <v>38</v>
      </c>
      <c r="LBP9" s="31"/>
      <c r="LBQ9" s="44" t="s">
        <v>39</v>
      </c>
      <c r="LBR9" s="45"/>
      <c r="LBS9" s="45"/>
      <c r="LBT9" s="46"/>
      <c r="LBU9" s="33">
        <v>38248.080000000002</v>
      </c>
      <c r="LBV9" s="33"/>
      <c r="LBW9" s="36" t="s">
        <v>40</v>
      </c>
      <c r="LBX9" s="37"/>
      <c r="LBY9" s="38" t="s">
        <v>41</v>
      </c>
      <c r="LBZ9" s="38"/>
      <c r="LCA9" s="38"/>
      <c r="LCB9" s="39"/>
      <c r="LCC9" s="42" t="s">
        <v>37</v>
      </c>
      <c r="LCD9" s="43"/>
      <c r="LCE9" s="31" t="s">
        <v>38</v>
      </c>
      <c r="LCF9" s="31"/>
      <c r="LCG9" s="44" t="s">
        <v>39</v>
      </c>
      <c r="LCH9" s="45"/>
      <c r="LCI9" s="45"/>
      <c r="LCJ9" s="46"/>
      <c r="LCK9" s="33">
        <v>38248.080000000002</v>
      </c>
      <c r="LCL9" s="33"/>
      <c r="LCM9" s="36" t="s">
        <v>40</v>
      </c>
      <c r="LCN9" s="37"/>
      <c r="LCO9" s="38" t="s">
        <v>41</v>
      </c>
      <c r="LCP9" s="38"/>
      <c r="LCQ9" s="38"/>
      <c r="LCR9" s="39"/>
      <c r="LCS9" s="42" t="s">
        <v>37</v>
      </c>
      <c r="LCT9" s="43"/>
      <c r="LCU9" s="31" t="s">
        <v>38</v>
      </c>
      <c r="LCV9" s="31"/>
      <c r="LCW9" s="44" t="s">
        <v>39</v>
      </c>
      <c r="LCX9" s="45"/>
      <c r="LCY9" s="45"/>
      <c r="LCZ9" s="46"/>
      <c r="LDA9" s="33">
        <v>38248.080000000002</v>
      </c>
      <c r="LDB9" s="33"/>
      <c r="LDC9" s="36" t="s">
        <v>40</v>
      </c>
      <c r="LDD9" s="37"/>
      <c r="LDE9" s="38" t="s">
        <v>41</v>
      </c>
      <c r="LDF9" s="38"/>
      <c r="LDG9" s="38"/>
      <c r="LDH9" s="39"/>
      <c r="LDI9" s="42" t="s">
        <v>37</v>
      </c>
      <c r="LDJ9" s="43"/>
      <c r="LDK9" s="31" t="s">
        <v>38</v>
      </c>
      <c r="LDL9" s="31"/>
      <c r="LDM9" s="44" t="s">
        <v>39</v>
      </c>
      <c r="LDN9" s="45"/>
      <c r="LDO9" s="45"/>
      <c r="LDP9" s="46"/>
      <c r="LDQ9" s="33">
        <v>38248.080000000002</v>
      </c>
      <c r="LDR9" s="33"/>
      <c r="LDS9" s="36" t="s">
        <v>40</v>
      </c>
      <c r="LDT9" s="37"/>
      <c r="LDU9" s="38" t="s">
        <v>41</v>
      </c>
      <c r="LDV9" s="38"/>
      <c r="LDW9" s="38"/>
      <c r="LDX9" s="39"/>
      <c r="LDY9" s="42" t="s">
        <v>37</v>
      </c>
      <c r="LDZ9" s="43"/>
      <c r="LEA9" s="31" t="s">
        <v>38</v>
      </c>
      <c r="LEB9" s="31"/>
      <c r="LEC9" s="44" t="s">
        <v>39</v>
      </c>
      <c r="LED9" s="45"/>
      <c r="LEE9" s="45"/>
      <c r="LEF9" s="46"/>
      <c r="LEG9" s="33">
        <v>38248.080000000002</v>
      </c>
      <c r="LEH9" s="33"/>
      <c r="LEI9" s="36" t="s">
        <v>40</v>
      </c>
      <c r="LEJ9" s="37"/>
      <c r="LEK9" s="38" t="s">
        <v>41</v>
      </c>
      <c r="LEL9" s="38"/>
      <c r="LEM9" s="38"/>
      <c r="LEN9" s="39"/>
      <c r="LEO9" s="42" t="s">
        <v>37</v>
      </c>
      <c r="LEP9" s="43"/>
      <c r="LEQ9" s="31" t="s">
        <v>38</v>
      </c>
      <c r="LER9" s="31"/>
      <c r="LES9" s="44" t="s">
        <v>39</v>
      </c>
      <c r="LET9" s="45"/>
      <c r="LEU9" s="45"/>
      <c r="LEV9" s="46"/>
      <c r="LEW9" s="33">
        <v>38248.080000000002</v>
      </c>
      <c r="LEX9" s="33"/>
      <c r="LEY9" s="36" t="s">
        <v>40</v>
      </c>
      <c r="LEZ9" s="37"/>
      <c r="LFA9" s="38" t="s">
        <v>41</v>
      </c>
      <c r="LFB9" s="38"/>
      <c r="LFC9" s="38"/>
      <c r="LFD9" s="39"/>
      <c r="LFE9" s="42" t="s">
        <v>37</v>
      </c>
      <c r="LFF9" s="43"/>
      <c r="LFG9" s="31" t="s">
        <v>38</v>
      </c>
      <c r="LFH9" s="31"/>
      <c r="LFI9" s="44" t="s">
        <v>39</v>
      </c>
      <c r="LFJ9" s="45"/>
      <c r="LFK9" s="45"/>
      <c r="LFL9" s="46"/>
      <c r="LFM9" s="33">
        <v>38248.080000000002</v>
      </c>
      <c r="LFN9" s="33"/>
      <c r="LFO9" s="36" t="s">
        <v>40</v>
      </c>
      <c r="LFP9" s="37"/>
      <c r="LFQ9" s="38" t="s">
        <v>41</v>
      </c>
      <c r="LFR9" s="38"/>
      <c r="LFS9" s="38"/>
      <c r="LFT9" s="39"/>
      <c r="LFU9" s="42" t="s">
        <v>37</v>
      </c>
      <c r="LFV9" s="43"/>
      <c r="LFW9" s="31" t="s">
        <v>38</v>
      </c>
      <c r="LFX9" s="31"/>
      <c r="LFY9" s="44" t="s">
        <v>39</v>
      </c>
      <c r="LFZ9" s="45"/>
      <c r="LGA9" s="45"/>
      <c r="LGB9" s="46"/>
      <c r="LGC9" s="33">
        <v>38248.080000000002</v>
      </c>
      <c r="LGD9" s="33"/>
      <c r="LGE9" s="36" t="s">
        <v>40</v>
      </c>
      <c r="LGF9" s="37"/>
      <c r="LGG9" s="38" t="s">
        <v>41</v>
      </c>
      <c r="LGH9" s="38"/>
      <c r="LGI9" s="38"/>
      <c r="LGJ9" s="39"/>
      <c r="LGK9" s="42" t="s">
        <v>37</v>
      </c>
      <c r="LGL9" s="43"/>
      <c r="LGM9" s="31" t="s">
        <v>38</v>
      </c>
      <c r="LGN9" s="31"/>
      <c r="LGO9" s="44" t="s">
        <v>39</v>
      </c>
      <c r="LGP9" s="45"/>
      <c r="LGQ9" s="45"/>
      <c r="LGR9" s="46"/>
      <c r="LGS9" s="33">
        <v>38248.080000000002</v>
      </c>
      <c r="LGT9" s="33"/>
      <c r="LGU9" s="36" t="s">
        <v>40</v>
      </c>
      <c r="LGV9" s="37"/>
      <c r="LGW9" s="38" t="s">
        <v>41</v>
      </c>
      <c r="LGX9" s="38"/>
      <c r="LGY9" s="38"/>
      <c r="LGZ9" s="39"/>
      <c r="LHA9" s="42" t="s">
        <v>37</v>
      </c>
      <c r="LHB9" s="43"/>
      <c r="LHC9" s="31" t="s">
        <v>38</v>
      </c>
      <c r="LHD9" s="31"/>
      <c r="LHE9" s="44" t="s">
        <v>39</v>
      </c>
      <c r="LHF9" s="45"/>
      <c r="LHG9" s="45"/>
      <c r="LHH9" s="46"/>
      <c r="LHI9" s="33">
        <v>38248.080000000002</v>
      </c>
      <c r="LHJ9" s="33"/>
      <c r="LHK9" s="36" t="s">
        <v>40</v>
      </c>
      <c r="LHL9" s="37"/>
      <c r="LHM9" s="38" t="s">
        <v>41</v>
      </c>
      <c r="LHN9" s="38"/>
      <c r="LHO9" s="38"/>
      <c r="LHP9" s="39"/>
      <c r="LHQ9" s="42" t="s">
        <v>37</v>
      </c>
      <c r="LHR9" s="43"/>
      <c r="LHS9" s="31" t="s">
        <v>38</v>
      </c>
      <c r="LHT9" s="31"/>
      <c r="LHU9" s="44" t="s">
        <v>39</v>
      </c>
      <c r="LHV9" s="45"/>
      <c r="LHW9" s="45"/>
      <c r="LHX9" s="46"/>
      <c r="LHY9" s="33">
        <v>38248.080000000002</v>
      </c>
      <c r="LHZ9" s="33"/>
      <c r="LIA9" s="36" t="s">
        <v>40</v>
      </c>
      <c r="LIB9" s="37"/>
      <c r="LIC9" s="38" t="s">
        <v>41</v>
      </c>
      <c r="LID9" s="38"/>
      <c r="LIE9" s="38"/>
      <c r="LIF9" s="39"/>
      <c r="LIG9" s="42" t="s">
        <v>37</v>
      </c>
      <c r="LIH9" s="43"/>
      <c r="LII9" s="31" t="s">
        <v>38</v>
      </c>
      <c r="LIJ9" s="31"/>
      <c r="LIK9" s="44" t="s">
        <v>39</v>
      </c>
      <c r="LIL9" s="45"/>
      <c r="LIM9" s="45"/>
      <c r="LIN9" s="46"/>
      <c r="LIO9" s="33">
        <v>38248.080000000002</v>
      </c>
      <c r="LIP9" s="33"/>
      <c r="LIQ9" s="36" t="s">
        <v>40</v>
      </c>
      <c r="LIR9" s="37"/>
      <c r="LIS9" s="38" t="s">
        <v>41</v>
      </c>
      <c r="LIT9" s="38"/>
      <c r="LIU9" s="38"/>
      <c r="LIV9" s="39"/>
      <c r="LIW9" s="42" t="s">
        <v>37</v>
      </c>
      <c r="LIX9" s="43"/>
      <c r="LIY9" s="31" t="s">
        <v>38</v>
      </c>
      <c r="LIZ9" s="31"/>
      <c r="LJA9" s="44" t="s">
        <v>39</v>
      </c>
      <c r="LJB9" s="45"/>
      <c r="LJC9" s="45"/>
      <c r="LJD9" s="46"/>
      <c r="LJE9" s="33">
        <v>38248.080000000002</v>
      </c>
      <c r="LJF9" s="33"/>
      <c r="LJG9" s="36" t="s">
        <v>40</v>
      </c>
      <c r="LJH9" s="37"/>
      <c r="LJI9" s="38" t="s">
        <v>41</v>
      </c>
      <c r="LJJ9" s="38"/>
      <c r="LJK9" s="38"/>
      <c r="LJL9" s="39"/>
      <c r="LJM9" s="42" t="s">
        <v>37</v>
      </c>
      <c r="LJN9" s="43"/>
      <c r="LJO9" s="31" t="s">
        <v>38</v>
      </c>
      <c r="LJP9" s="31"/>
      <c r="LJQ9" s="44" t="s">
        <v>39</v>
      </c>
      <c r="LJR9" s="45"/>
      <c r="LJS9" s="45"/>
      <c r="LJT9" s="46"/>
      <c r="LJU9" s="33">
        <v>38248.080000000002</v>
      </c>
      <c r="LJV9" s="33"/>
      <c r="LJW9" s="36" t="s">
        <v>40</v>
      </c>
      <c r="LJX9" s="37"/>
      <c r="LJY9" s="38" t="s">
        <v>41</v>
      </c>
      <c r="LJZ9" s="38"/>
      <c r="LKA9" s="38"/>
      <c r="LKB9" s="39"/>
      <c r="LKC9" s="42" t="s">
        <v>37</v>
      </c>
      <c r="LKD9" s="43"/>
      <c r="LKE9" s="31" t="s">
        <v>38</v>
      </c>
      <c r="LKF9" s="31"/>
      <c r="LKG9" s="44" t="s">
        <v>39</v>
      </c>
      <c r="LKH9" s="45"/>
      <c r="LKI9" s="45"/>
      <c r="LKJ9" s="46"/>
      <c r="LKK9" s="33">
        <v>38248.080000000002</v>
      </c>
      <c r="LKL9" s="33"/>
      <c r="LKM9" s="36" t="s">
        <v>40</v>
      </c>
      <c r="LKN9" s="37"/>
      <c r="LKO9" s="38" t="s">
        <v>41</v>
      </c>
      <c r="LKP9" s="38"/>
      <c r="LKQ9" s="38"/>
      <c r="LKR9" s="39"/>
      <c r="LKS9" s="42" t="s">
        <v>37</v>
      </c>
      <c r="LKT9" s="43"/>
      <c r="LKU9" s="31" t="s">
        <v>38</v>
      </c>
      <c r="LKV9" s="31"/>
      <c r="LKW9" s="44" t="s">
        <v>39</v>
      </c>
      <c r="LKX9" s="45"/>
      <c r="LKY9" s="45"/>
      <c r="LKZ9" s="46"/>
      <c r="LLA9" s="33">
        <v>38248.080000000002</v>
      </c>
      <c r="LLB9" s="33"/>
      <c r="LLC9" s="36" t="s">
        <v>40</v>
      </c>
      <c r="LLD9" s="37"/>
      <c r="LLE9" s="38" t="s">
        <v>41</v>
      </c>
      <c r="LLF9" s="38"/>
      <c r="LLG9" s="38"/>
      <c r="LLH9" s="39"/>
      <c r="LLI9" s="42" t="s">
        <v>37</v>
      </c>
      <c r="LLJ9" s="43"/>
      <c r="LLK9" s="31" t="s">
        <v>38</v>
      </c>
      <c r="LLL9" s="31"/>
      <c r="LLM9" s="44" t="s">
        <v>39</v>
      </c>
      <c r="LLN9" s="45"/>
      <c r="LLO9" s="45"/>
      <c r="LLP9" s="46"/>
      <c r="LLQ9" s="33">
        <v>38248.080000000002</v>
      </c>
      <c r="LLR9" s="33"/>
      <c r="LLS9" s="36" t="s">
        <v>40</v>
      </c>
      <c r="LLT9" s="37"/>
      <c r="LLU9" s="38" t="s">
        <v>41</v>
      </c>
      <c r="LLV9" s="38"/>
      <c r="LLW9" s="38"/>
      <c r="LLX9" s="39"/>
      <c r="LLY9" s="42" t="s">
        <v>37</v>
      </c>
      <c r="LLZ9" s="43"/>
      <c r="LMA9" s="31" t="s">
        <v>38</v>
      </c>
      <c r="LMB9" s="31"/>
      <c r="LMC9" s="44" t="s">
        <v>39</v>
      </c>
      <c r="LMD9" s="45"/>
      <c r="LME9" s="45"/>
      <c r="LMF9" s="46"/>
      <c r="LMG9" s="33">
        <v>38248.080000000002</v>
      </c>
      <c r="LMH9" s="33"/>
      <c r="LMI9" s="36" t="s">
        <v>40</v>
      </c>
      <c r="LMJ9" s="37"/>
      <c r="LMK9" s="38" t="s">
        <v>41</v>
      </c>
      <c r="LML9" s="38"/>
      <c r="LMM9" s="38"/>
      <c r="LMN9" s="39"/>
      <c r="LMO9" s="42" t="s">
        <v>37</v>
      </c>
      <c r="LMP9" s="43"/>
      <c r="LMQ9" s="31" t="s">
        <v>38</v>
      </c>
      <c r="LMR9" s="31"/>
      <c r="LMS9" s="44" t="s">
        <v>39</v>
      </c>
      <c r="LMT9" s="45"/>
      <c r="LMU9" s="45"/>
      <c r="LMV9" s="46"/>
      <c r="LMW9" s="33">
        <v>38248.080000000002</v>
      </c>
      <c r="LMX9" s="33"/>
      <c r="LMY9" s="36" t="s">
        <v>40</v>
      </c>
      <c r="LMZ9" s="37"/>
      <c r="LNA9" s="38" t="s">
        <v>41</v>
      </c>
      <c r="LNB9" s="38"/>
      <c r="LNC9" s="38"/>
      <c r="LND9" s="39"/>
      <c r="LNE9" s="42" t="s">
        <v>37</v>
      </c>
      <c r="LNF9" s="43"/>
      <c r="LNG9" s="31" t="s">
        <v>38</v>
      </c>
      <c r="LNH9" s="31"/>
      <c r="LNI9" s="44" t="s">
        <v>39</v>
      </c>
      <c r="LNJ9" s="45"/>
      <c r="LNK9" s="45"/>
      <c r="LNL9" s="46"/>
      <c r="LNM9" s="33">
        <v>38248.080000000002</v>
      </c>
      <c r="LNN9" s="33"/>
      <c r="LNO9" s="36" t="s">
        <v>40</v>
      </c>
      <c r="LNP9" s="37"/>
      <c r="LNQ9" s="38" t="s">
        <v>41</v>
      </c>
      <c r="LNR9" s="38"/>
      <c r="LNS9" s="38"/>
      <c r="LNT9" s="39"/>
      <c r="LNU9" s="42" t="s">
        <v>37</v>
      </c>
      <c r="LNV9" s="43"/>
      <c r="LNW9" s="31" t="s">
        <v>38</v>
      </c>
      <c r="LNX9" s="31"/>
      <c r="LNY9" s="44" t="s">
        <v>39</v>
      </c>
      <c r="LNZ9" s="45"/>
      <c r="LOA9" s="45"/>
      <c r="LOB9" s="46"/>
      <c r="LOC9" s="33">
        <v>38248.080000000002</v>
      </c>
      <c r="LOD9" s="33"/>
      <c r="LOE9" s="36" t="s">
        <v>40</v>
      </c>
      <c r="LOF9" s="37"/>
      <c r="LOG9" s="38" t="s">
        <v>41</v>
      </c>
      <c r="LOH9" s="38"/>
      <c r="LOI9" s="38"/>
      <c r="LOJ9" s="39"/>
      <c r="LOK9" s="42" t="s">
        <v>37</v>
      </c>
      <c r="LOL9" s="43"/>
      <c r="LOM9" s="31" t="s">
        <v>38</v>
      </c>
      <c r="LON9" s="31"/>
      <c r="LOO9" s="44" t="s">
        <v>39</v>
      </c>
      <c r="LOP9" s="45"/>
      <c r="LOQ9" s="45"/>
      <c r="LOR9" s="46"/>
      <c r="LOS9" s="33">
        <v>38248.080000000002</v>
      </c>
      <c r="LOT9" s="33"/>
      <c r="LOU9" s="36" t="s">
        <v>40</v>
      </c>
      <c r="LOV9" s="37"/>
      <c r="LOW9" s="38" t="s">
        <v>41</v>
      </c>
      <c r="LOX9" s="38"/>
      <c r="LOY9" s="38"/>
      <c r="LOZ9" s="39"/>
      <c r="LPA9" s="42" t="s">
        <v>37</v>
      </c>
      <c r="LPB9" s="43"/>
      <c r="LPC9" s="31" t="s">
        <v>38</v>
      </c>
      <c r="LPD9" s="31"/>
      <c r="LPE9" s="44" t="s">
        <v>39</v>
      </c>
      <c r="LPF9" s="45"/>
      <c r="LPG9" s="45"/>
      <c r="LPH9" s="46"/>
      <c r="LPI9" s="33">
        <v>38248.080000000002</v>
      </c>
      <c r="LPJ9" s="33"/>
      <c r="LPK9" s="36" t="s">
        <v>40</v>
      </c>
      <c r="LPL9" s="37"/>
      <c r="LPM9" s="38" t="s">
        <v>41</v>
      </c>
      <c r="LPN9" s="38"/>
      <c r="LPO9" s="38"/>
      <c r="LPP9" s="39"/>
      <c r="LPQ9" s="42" t="s">
        <v>37</v>
      </c>
      <c r="LPR9" s="43"/>
      <c r="LPS9" s="31" t="s">
        <v>38</v>
      </c>
      <c r="LPT9" s="31"/>
      <c r="LPU9" s="44" t="s">
        <v>39</v>
      </c>
      <c r="LPV9" s="45"/>
      <c r="LPW9" s="45"/>
      <c r="LPX9" s="46"/>
      <c r="LPY9" s="33">
        <v>38248.080000000002</v>
      </c>
      <c r="LPZ9" s="33"/>
      <c r="LQA9" s="36" t="s">
        <v>40</v>
      </c>
      <c r="LQB9" s="37"/>
      <c r="LQC9" s="38" t="s">
        <v>41</v>
      </c>
      <c r="LQD9" s="38"/>
      <c r="LQE9" s="38"/>
      <c r="LQF9" s="39"/>
      <c r="LQG9" s="42" t="s">
        <v>37</v>
      </c>
      <c r="LQH9" s="43"/>
      <c r="LQI9" s="31" t="s">
        <v>38</v>
      </c>
      <c r="LQJ9" s="31"/>
      <c r="LQK9" s="44" t="s">
        <v>39</v>
      </c>
      <c r="LQL9" s="45"/>
      <c r="LQM9" s="45"/>
      <c r="LQN9" s="46"/>
      <c r="LQO9" s="33">
        <v>38248.080000000002</v>
      </c>
      <c r="LQP9" s="33"/>
      <c r="LQQ9" s="36" t="s">
        <v>40</v>
      </c>
      <c r="LQR9" s="37"/>
      <c r="LQS9" s="38" t="s">
        <v>41</v>
      </c>
      <c r="LQT9" s="38"/>
      <c r="LQU9" s="38"/>
      <c r="LQV9" s="39"/>
      <c r="LQW9" s="42" t="s">
        <v>37</v>
      </c>
      <c r="LQX9" s="43"/>
      <c r="LQY9" s="31" t="s">
        <v>38</v>
      </c>
      <c r="LQZ9" s="31"/>
      <c r="LRA9" s="44" t="s">
        <v>39</v>
      </c>
      <c r="LRB9" s="45"/>
      <c r="LRC9" s="45"/>
      <c r="LRD9" s="46"/>
      <c r="LRE9" s="33">
        <v>38248.080000000002</v>
      </c>
      <c r="LRF9" s="33"/>
      <c r="LRG9" s="36" t="s">
        <v>40</v>
      </c>
      <c r="LRH9" s="37"/>
      <c r="LRI9" s="38" t="s">
        <v>41</v>
      </c>
      <c r="LRJ9" s="38"/>
      <c r="LRK9" s="38"/>
      <c r="LRL9" s="39"/>
      <c r="LRM9" s="42" t="s">
        <v>37</v>
      </c>
      <c r="LRN9" s="43"/>
      <c r="LRO9" s="31" t="s">
        <v>38</v>
      </c>
      <c r="LRP9" s="31"/>
      <c r="LRQ9" s="44" t="s">
        <v>39</v>
      </c>
      <c r="LRR9" s="45"/>
      <c r="LRS9" s="45"/>
      <c r="LRT9" s="46"/>
      <c r="LRU9" s="33">
        <v>38248.080000000002</v>
      </c>
      <c r="LRV9" s="33"/>
      <c r="LRW9" s="36" t="s">
        <v>40</v>
      </c>
      <c r="LRX9" s="37"/>
      <c r="LRY9" s="38" t="s">
        <v>41</v>
      </c>
      <c r="LRZ9" s="38"/>
      <c r="LSA9" s="38"/>
      <c r="LSB9" s="39"/>
      <c r="LSC9" s="42" t="s">
        <v>37</v>
      </c>
      <c r="LSD9" s="43"/>
      <c r="LSE9" s="31" t="s">
        <v>38</v>
      </c>
      <c r="LSF9" s="31"/>
      <c r="LSG9" s="44" t="s">
        <v>39</v>
      </c>
      <c r="LSH9" s="45"/>
      <c r="LSI9" s="45"/>
      <c r="LSJ9" s="46"/>
      <c r="LSK9" s="33">
        <v>38248.080000000002</v>
      </c>
      <c r="LSL9" s="33"/>
      <c r="LSM9" s="36" t="s">
        <v>40</v>
      </c>
      <c r="LSN9" s="37"/>
      <c r="LSO9" s="38" t="s">
        <v>41</v>
      </c>
      <c r="LSP9" s="38"/>
      <c r="LSQ9" s="38"/>
      <c r="LSR9" s="39"/>
      <c r="LSS9" s="42" t="s">
        <v>37</v>
      </c>
      <c r="LST9" s="43"/>
      <c r="LSU9" s="31" t="s">
        <v>38</v>
      </c>
      <c r="LSV9" s="31"/>
      <c r="LSW9" s="44" t="s">
        <v>39</v>
      </c>
      <c r="LSX9" s="45"/>
      <c r="LSY9" s="45"/>
      <c r="LSZ9" s="46"/>
      <c r="LTA9" s="33">
        <v>38248.080000000002</v>
      </c>
      <c r="LTB9" s="33"/>
      <c r="LTC9" s="36" t="s">
        <v>40</v>
      </c>
      <c r="LTD9" s="37"/>
      <c r="LTE9" s="38" t="s">
        <v>41</v>
      </c>
      <c r="LTF9" s="38"/>
      <c r="LTG9" s="38"/>
      <c r="LTH9" s="39"/>
      <c r="LTI9" s="42" t="s">
        <v>37</v>
      </c>
      <c r="LTJ9" s="43"/>
      <c r="LTK9" s="31" t="s">
        <v>38</v>
      </c>
      <c r="LTL9" s="31"/>
      <c r="LTM9" s="44" t="s">
        <v>39</v>
      </c>
      <c r="LTN9" s="45"/>
      <c r="LTO9" s="45"/>
      <c r="LTP9" s="46"/>
      <c r="LTQ9" s="33">
        <v>38248.080000000002</v>
      </c>
      <c r="LTR9" s="33"/>
      <c r="LTS9" s="36" t="s">
        <v>40</v>
      </c>
      <c r="LTT9" s="37"/>
      <c r="LTU9" s="38" t="s">
        <v>41</v>
      </c>
      <c r="LTV9" s="38"/>
      <c r="LTW9" s="38"/>
      <c r="LTX9" s="39"/>
      <c r="LTY9" s="42" t="s">
        <v>37</v>
      </c>
      <c r="LTZ9" s="43"/>
      <c r="LUA9" s="31" t="s">
        <v>38</v>
      </c>
      <c r="LUB9" s="31"/>
      <c r="LUC9" s="44" t="s">
        <v>39</v>
      </c>
      <c r="LUD9" s="45"/>
      <c r="LUE9" s="45"/>
      <c r="LUF9" s="46"/>
      <c r="LUG9" s="33">
        <v>38248.080000000002</v>
      </c>
      <c r="LUH9" s="33"/>
      <c r="LUI9" s="36" t="s">
        <v>40</v>
      </c>
      <c r="LUJ9" s="37"/>
      <c r="LUK9" s="38" t="s">
        <v>41</v>
      </c>
      <c r="LUL9" s="38"/>
      <c r="LUM9" s="38"/>
      <c r="LUN9" s="39"/>
      <c r="LUO9" s="42" t="s">
        <v>37</v>
      </c>
      <c r="LUP9" s="43"/>
      <c r="LUQ9" s="31" t="s">
        <v>38</v>
      </c>
      <c r="LUR9" s="31"/>
      <c r="LUS9" s="44" t="s">
        <v>39</v>
      </c>
      <c r="LUT9" s="45"/>
      <c r="LUU9" s="45"/>
      <c r="LUV9" s="46"/>
      <c r="LUW9" s="33">
        <v>38248.080000000002</v>
      </c>
      <c r="LUX9" s="33"/>
      <c r="LUY9" s="36" t="s">
        <v>40</v>
      </c>
      <c r="LUZ9" s="37"/>
      <c r="LVA9" s="38" t="s">
        <v>41</v>
      </c>
      <c r="LVB9" s="38"/>
      <c r="LVC9" s="38"/>
      <c r="LVD9" s="39"/>
      <c r="LVE9" s="42" t="s">
        <v>37</v>
      </c>
      <c r="LVF9" s="43"/>
      <c r="LVG9" s="31" t="s">
        <v>38</v>
      </c>
      <c r="LVH9" s="31"/>
      <c r="LVI9" s="44" t="s">
        <v>39</v>
      </c>
      <c r="LVJ9" s="45"/>
      <c r="LVK9" s="45"/>
      <c r="LVL9" s="46"/>
      <c r="LVM9" s="33">
        <v>38248.080000000002</v>
      </c>
      <c r="LVN9" s="33"/>
      <c r="LVO9" s="36" t="s">
        <v>40</v>
      </c>
      <c r="LVP9" s="37"/>
      <c r="LVQ9" s="38" t="s">
        <v>41</v>
      </c>
      <c r="LVR9" s="38"/>
      <c r="LVS9" s="38"/>
      <c r="LVT9" s="39"/>
      <c r="LVU9" s="42" t="s">
        <v>37</v>
      </c>
      <c r="LVV9" s="43"/>
      <c r="LVW9" s="31" t="s">
        <v>38</v>
      </c>
      <c r="LVX9" s="31"/>
      <c r="LVY9" s="44" t="s">
        <v>39</v>
      </c>
      <c r="LVZ9" s="45"/>
      <c r="LWA9" s="45"/>
      <c r="LWB9" s="46"/>
      <c r="LWC9" s="33">
        <v>38248.080000000002</v>
      </c>
      <c r="LWD9" s="33"/>
      <c r="LWE9" s="36" t="s">
        <v>40</v>
      </c>
      <c r="LWF9" s="37"/>
      <c r="LWG9" s="38" t="s">
        <v>41</v>
      </c>
      <c r="LWH9" s="38"/>
      <c r="LWI9" s="38"/>
      <c r="LWJ9" s="39"/>
      <c r="LWK9" s="42" t="s">
        <v>37</v>
      </c>
      <c r="LWL9" s="43"/>
      <c r="LWM9" s="31" t="s">
        <v>38</v>
      </c>
      <c r="LWN9" s="31"/>
      <c r="LWO9" s="44" t="s">
        <v>39</v>
      </c>
      <c r="LWP9" s="45"/>
      <c r="LWQ9" s="45"/>
      <c r="LWR9" s="46"/>
      <c r="LWS9" s="33">
        <v>38248.080000000002</v>
      </c>
      <c r="LWT9" s="33"/>
      <c r="LWU9" s="36" t="s">
        <v>40</v>
      </c>
      <c r="LWV9" s="37"/>
      <c r="LWW9" s="38" t="s">
        <v>41</v>
      </c>
      <c r="LWX9" s="38"/>
      <c r="LWY9" s="38"/>
      <c r="LWZ9" s="39"/>
      <c r="LXA9" s="42" t="s">
        <v>37</v>
      </c>
      <c r="LXB9" s="43"/>
      <c r="LXC9" s="31" t="s">
        <v>38</v>
      </c>
      <c r="LXD9" s="31"/>
      <c r="LXE9" s="44" t="s">
        <v>39</v>
      </c>
      <c r="LXF9" s="45"/>
      <c r="LXG9" s="45"/>
      <c r="LXH9" s="46"/>
      <c r="LXI9" s="33">
        <v>38248.080000000002</v>
      </c>
      <c r="LXJ9" s="33"/>
      <c r="LXK9" s="36" t="s">
        <v>40</v>
      </c>
      <c r="LXL9" s="37"/>
      <c r="LXM9" s="38" t="s">
        <v>41</v>
      </c>
      <c r="LXN9" s="38"/>
      <c r="LXO9" s="38"/>
      <c r="LXP9" s="39"/>
      <c r="LXQ9" s="42" t="s">
        <v>37</v>
      </c>
      <c r="LXR9" s="43"/>
      <c r="LXS9" s="31" t="s">
        <v>38</v>
      </c>
      <c r="LXT9" s="31"/>
      <c r="LXU9" s="44" t="s">
        <v>39</v>
      </c>
      <c r="LXV9" s="45"/>
      <c r="LXW9" s="45"/>
      <c r="LXX9" s="46"/>
      <c r="LXY9" s="33">
        <v>38248.080000000002</v>
      </c>
      <c r="LXZ9" s="33"/>
      <c r="LYA9" s="36" t="s">
        <v>40</v>
      </c>
      <c r="LYB9" s="37"/>
      <c r="LYC9" s="38" t="s">
        <v>41</v>
      </c>
      <c r="LYD9" s="38"/>
      <c r="LYE9" s="38"/>
      <c r="LYF9" s="39"/>
      <c r="LYG9" s="42" t="s">
        <v>37</v>
      </c>
      <c r="LYH9" s="43"/>
      <c r="LYI9" s="31" t="s">
        <v>38</v>
      </c>
      <c r="LYJ9" s="31"/>
      <c r="LYK9" s="44" t="s">
        <v>39</v>
      </c>
      <c r="LYL9" s="45"/>
      <c r="LYM9" s="45"/>
      <c r="LYN9" s="46"/>
      <c r="LYO9" s="33">
        <v>38248.080000000002</v>
      </c>
      <c r="LYP9" s="33"/>
      <c r="LYQ9" s="36" t="s">
        <v>40</v>
      </c>
      <c r="LYR9" s="37"/>
      <c r="LYS9" s="38" t="s">
        <v>41</v>
      </c>
      <c r="LYT9" s="38"/>
      <c r="LYU9" s="38"/>
      <c r="LYV9" s="39"/>
      <c r="LYW9" s="42" t="s">
        <v>37</v>
      </c>
      <c r="LYX9" s="43"/>
      <c r="LYY9" s="31" t="s">
        <v>38</v>
      </c>
      <c r="LYZ9" s="31"/>
      <c r="LZA9" s="44" t="s">
        <v>39</v>
      </c>
      <c r="LZB9" s="45"/>
      <c r="LZC9" s="45"/>
      <c r="LZD9" s="46"/>
      <c r="LZE9" s="33">
        <v>38248.080000000002</v>
      </c>
      <c r="LZF9" s="33"/>
      <c r="LZG9" s="36" t="s">
        <v>40</v>
      </c>
      <c r="LZH9" s="37"/>
      <c r="LZI9" s="38" t="s">
        <v>41</v>
      </c>
      <c r="LZJ9" s="38"/>
      <c r="LZK9" s="38"/>
      <c r="LZL9" s="39"/>
      <c r="LZM9" s="42" t="s">
        <v>37</v>
      </c>
      <c r="LZN9" s="43"/>
      <c r="LZO9" s="31" t="s">
        <v>38</v>
      </c>
      <c r="LZP9" s="31"/>
      <c r="LZQ9" s="44" t="s">
        <v>39</v>
      </c>
      <c r="LZR9" s="45"/>
      <c r="LZS9" s="45"/>
      <c r="LZT9" s="46"/>
      <c r="LZU9" s="33">
        <v>38248.080000000002</v>
      </c>
      <c r="LZV9" s="33"/>
      <c r="LZW9" s="36" t="s">
        <v>40</v>
      </c>
      <c r="LZX9" s="37"/>
      <c r="LZY9" s="38" t="s">
        <v>41</v>
      </c>
      <c r="LZZ9" s="38"/>
      <c r="MAA9" s="38"/>
      <c r="MAB9" s="39"/>
      <c r="MAC9" s="42" t="s">
        <v>37</v>
      </c>
      <c r="MAD9" s="43"/>
      <c r="MAE9" s="31" t="s">
        <v>38</v>
      </c>
      <c r="MAF9" s="31"/>
      <c r="MAG9" s="44" t="s">
        <v>39</v>
      </c>
      <c r="MAH9" s="45"/>
      <c r="MAI9" s="45"/>
      <c r="MAJ9" s="46"/>
      <c r="MAK9" s="33">
        <v>38248.080000000002</v>
      </c>
      <c r="MAL9" s="33"/>
      <c r="MAM9" s="36" t="s">
        <v>40</v>
      </c>
      <c r="MAN9" s="37"/>
      <c r="MAO9" s="38" t="s">
        <v>41</v>
      </c>
      <c r="MAP9" s="38"/>
      <c r="MAQ9" s="38"/>
      <c r="MAR9" s="39"/>
      <c r="MAS9" s="42" t="s">
        <v>37</v>
      </c>
      <c r="MAT9" s="43"/>
      <c r="MAU9" s="31" t="s">
        <v>38</v>
      </c>
      <c r="MAV9" s="31"/>
      <c r="MAW9" s="44" t="s">
        <v>39</v>
      </c>
      <c r="MAX9" s="45"/>
      <c r="MAY9" s="45"/>
      <c r="MAZ9" s="46"/>
      <c r="MBA9" s="33">
        <v>38248.080000000002</v>
      </c>
      <c r="MBB9" s="33"/>
      <c r="MBC9" s="36" t="s">
        <v>40</v>
      </c>
      <c r="MBD9" s="37"/>
      <c r="MBE9" s="38" t="s">
        <v>41</v>
      </c>
      <c r="MBF9" s="38"/>
      <c r="MBG9" s="38"/>
      <c r="MBH9" s="39"/>
      <c r="MBI9" s="42" t="s">
        <v>37</v>
      </c>
      <c r="MBJ9" s="43"/>
      <c r="MBK9" s="31" t="s">
        <v>38</v>
      </c>
      <c r="MBL9" s="31"/>
      <c r="MBM9" s="44" t="s">
        <v>39</v>
      </c>
      <c r="MBN9" s="45"/>
      <c r="MBO9" s="45"/>
      <c r="MBP9" s="46"/>
      <c r="MBQ9" s="33">
        <v>38248.080000000002</v>
      </c>
      <c r="MBR9" s="33"/>
      <c r="MBS9" s="36" t="s">
        <v>40</v>
      </c>
      <c r="MBT9" s="37"/>
      <c r="MBU9" s="38" t="s">
        <v>41</v>
      </c>
      <c r="MBV9" s="38"/>
      <c r="MBW9" s="38"/>
      <c r="MBX9" s="39"/>
      <c r="MBY9" s="42" t="s">
        <v>37</v>
      </c>
      <c r="MBZ9" s="43"/>
      <c r="MCA9" s="31" t="s">
        <v>38</v>
      </c>
      <c r="MCB9" s="31"/>
      <c r="MCC9" s="44" t="s">
        <v>39</v>
      </c>
      <c r="MCD9" s="45"/>
      <c r="MCE9" s="45"/>
      <c r="MCF9" s="46"/>
      <c r="MCG9" s="33">
        <v>38248.080000000002</v>
      </c>
      <c r="MCH9" s="33"/>
      <c r="MCI9" s="36" t="s">
        <v>40</v>
      </c>
      <c r="MCJ9" s="37"/>
      <c r="MCK9" s="38" t="s">
        <v>41</v>
      </c>
      <c r="MCL9" s="38"/>
      <c r="MCM9" s="38"/>
      <c r="MCN9" s="39"/>
      <c r="MCO9" s="42" t="s">
        <v>37</v>
      </c>
      <c r="MCP9" s="43"/>
      <c r="MCQ9" s="31" t="s">
        <v>38</v>
      </c>
      <c r="MCR9" s="31"/>
      <c r="MCS9" s="44" t="s">
        <v>39</v>
      </c>
      <c r="MCT9" s="45"/>
      <c r="MCU9" s="45"/>
      <c r="MCV9" s="46"/>
      <c r="MCW9" s="33">
        <v>38248.080000000002</v>
      </c>
      <c r="MCX9" s="33"/>
      <c r="MCY9" s="36" t="s">
        <v>40</v>
      </c>
      <c r="MCZ9" s="37"/>
      <c r="MDA9" s="38" t="s">
        <v>41</v>
      </c>
      <c r="MDB9" s="38"/>
      <c r="MDC9" s="38"/>
      <c r="MDD9" s="39"/>
      <c r="MDE9" s="42" t="s">
        <v>37</v>
      </c>
      <c r="MDF9" s="43"/>
      <c r="MDG9" s="31" t="s">
        <v>38</v>
      </c>
      <c r="MDH9" s="31"/>
      <c r="MDI9" s="44" t="s">
        <v>39</v>
      </c>
      <c r="MDJ9" s="45"/>
      <c r="MDK9" s="45"/>
      <c r="MDL9" s="46"/>
      <c r="MDM9" s="33">
        <v>38248.080000000002</v>
      </c>
      <c r="MDN9" s="33"/>
      <c r="MDO9" s="36" t="s">
        <v>40</v>
      </c>
      <c r="MDP9" s="37"/>
      <c r="MDQ9" s="38" t="s">
        <v>41</v>
      </c>
      <c r="MDR9" s="38"/>
      <c r="MDS9" s="38"/>
      <c r="MDT9" s="39"/>
      <c r="MDU9" s="42" t="s">
        <v>37</v>
      </c>
      <c r="MDV9" s="43"/>
      <c r="MDW9" s="31" t="s">
        <v>38</v>
      </c>
      <c r="MDX9" s="31"/>
      <c r="MDY9" s="44" t="s">
        <v>39</v>
      </c>
      <c r="MDZ9" s="45"/>
      <c r="MEA9" s="45"/>
      <c r="MEB9" s="46"/>
      <c r="MEC9" s="33">
        <v>38248.080000000002</v>
      </c>
      <c r="MED9" s="33"/>
      <c r="MEE9" s="36" t="s">
        <v>40</v>
      </c>
      <c r="MEF9" s="37"/>
      <c r="MEG9" s="38" t="s">
        <v>41</v>
      </c>
      <c r="MEH9" s="38"/>
      <c r="MEI9" s="38"/>
      <c r="MEJ9" s="39"/>
      <c r="MEK9" s="42" t="s">
        <v>37</v>
      </c>
      <c r="MEL9" s="43"/>
      <c r="MEM9" s="31" t="s">
        <v>38</v>
      </c>
      <c r="MEN9" s="31"/>
      <c r="MEO9" s="44" t="s">
        <v>39</v>
      </c>
      <c r="MEP9" s="45"/>
      <c r="MEQ9" s="45"/>
      <c r="MER9" s="46"/>
      <c r="MES9" s="33">
        <v>38248.080000000002</v>
      </c>
      <c r="MET9" s="33"/>
      <c r="MEU9" s="36" t="s">
        <v>40</v>
      </c>
      <c r="MEV9" s="37"/>
      <c r="MEW9" s="38" t="s">
        <v>41</v>
      </c>
      <c r="MEX9" s="38"/>
      <c r="MEY9" s="38"/>
      <c r="MEZ9" s="39"/>
      <c r="MFA9" s="42" t="s">
        <v>37</v>
      </c>
      <c r="MFB9" s="43"/>
      <c r="MFC9" s="31" t="s">
        <v>38</v>
      </c>
      <c r="MFD9" s="31"/>
      <c r="MFE9" s="44" t="s">
        <v>39</v>
      </c>
      <c r="MFF9" s="45"/>
      <c r="MFG9" s="45"/>
      <c r="MFH9" s="46"/>
      <c r="MFI9" s="33">
        <v>38248.080000000002</v>
      </c>
      <c r="MFJ9" s="33"/>
      <c r="MFK9" s="36" t="s">
        <v>40</v>
      </c>
      <c r="MFL9" s="37"/>
      <c r="MFM9" s="38" t="s">
        <v>41</v>
      </c>
      <c r="MFN9" s="38"/>
      <c r="MFO9" s="38"/>
      <c r="MFP9" s="39"/>
      <c r="MFQ9" s="42" t="s">
        <v>37</v>
      </c>
      <c r="MFR9" s="43"/>
      <c r="MFS9" s="31" t="s">
        <v>38</v>
      </c>
      <c r="MFT9" s="31"/>
      <c r="MFU9" s="44" t="s">
        <v>39</v>
      </c>
      <c r="MFV9" s="45"/>
      <c r="MFW9" s="45"/>
      <c r="MFX9" s="46"/>
      <c r="MFY9" s="33">
        <v>38248.080000000002</v>
      </c>
      <c r="MFZ9" s="33"/>
      <c r="MGA9" s="36" t="s">
        <v>40</v>
      </c>
      <c r="MGB9" s="37"/>
      <c r="MGC9" s="38" t="s">
        <v>41</v>
      </c>
      <c r="MGD9" s="38"/>
      <c r="MGE9" s="38"/>
      <c r="MGF9" s="39"/>
      <c r="MGG9" s="42" t="s">
        <v>37</v>
      </c>
      <c r="MGH9" s="43"/>
      <c r="MGI9" s="31" t="s">
        <v>38</v>
      </c>
      <c r="MGJ9" s="31"/>
      <c r="MGK9" s="44" t="s">
        <v>39</v>
      </c>
      <c r="MGL9" s="45"/>
      <c r="MGM9" s="45"/>
      <c r="MGN9" s="46"/>
      <c r="MGO9" s="33">
        <v>38248.080000000002</v>
      </c>
      <c r="MGP9" s="33"/>
      <c r="MGQ9" s="36" t="s">
        <v>40</v>
      </c>
      <c r="MGR9" s="37"/>
      <c r="MGS9" s="38" t="s">
        <v>41</v>
      </c>
      <c r="MGT9" s="38"/>
      <c r="MGU9" s="38"/>
      <c r="MGV9" s="39"/>
      <c r="MGW9" s="42" t="s">
        <v>37</v>
      </c>
      <c r="MGX9" s="43"/>
      <c r="MGY9" s="31" t="s">
        <v>38</v>
      </c>
      <c r="MGZ9" s="31"/>
      <c r="MHA9" s="44" t="s">
        <v>39</v>
      </c>
      <c r="MHB9" s="45"/>
      <c r="MHC9" s="45"/>
      <c r="MHD9" s="46"/>
      <c r="MHE9" s="33">
        <v>38248.080000000002</v>
      </c>
      <c r="MHF9" s="33"/>
      <c r="MHG9" s="36" t="s">
        <v>40</v>
      </c>
      <c r="MHH9" s="37"/>
      <c r="MHI9" s="38" t="s">
        <v>41</v>
      </c>
      <c r="MHJ9" s="38"/>
      <c r="MHK9" s="38"/>
      <c r="MHL9" s="39"/>
      <c r="MHM9" s="42" t="s">
        <v>37</v>
      </c>
      <c r="MHN9" s="43"/>
      <c r="MHO9" s="31" t="s">
        <v>38</v>
      </c>
      <c r="MHP9" s="31"/>
      <c r="MHQ9" s="44" t="s">
        <v>39</v>
      </c>
      <c r="MHR9" s="45"/>
      <c r="MHS9" s="45"/>
      <c r="MHT9" s="46"/>
      <c r="MHU9" s="33">
        <v>38248.080000000002</v>
      </c>
      <c r="MHV9" s="33"/>
      <c r="MHW9" s="36" t="s">
        <v>40</v>
      </c>
      <c r="MHX9" s="37"/>
      <c r="MHY9" s="38" t="s">
        <v>41</v>
      </c>
      <c r="MHZ9" s="38"/>
      <c r="MIA9" s="38"/>
      <c r="MIB9" s="39"/>
      <c r="MIC9" s="42" t="s">
        <v>37</v>
      </c>
      <c r="MID9" s="43"/>
      <c r="MIE9" s="31" t="s">
        <v>38</v>
      </c>
      <c r="MIF9" s="31"/>
      <c r="MIG9" s="44" t="s">
        <v>39</v>
      </c>
      <c r="MIH9" s="45"/>
      <c r="MII9" s="45"/>
      <c r="MIJ9" s="46"/>
      <c r="MIK9" s="33">
        <v>38248.080000000002</v>
      </c>
      <c r="MIL9" s="33"/>
      <c r="MIM9" s="36" t="s">
        <v>40</v>
      </c>
      <c r="MIN9" s="37"/>
      <c r="MIO9" s="38" t="s">
        <v>41</v>
      </c>
      <c r="MIP9" s="38"/>
      <c r="MIQ9" s="38"/>
      <c r="MIR9" s="39"/>
      <c r="MIS9" s="42" t="s">
        <v>37</v>
      </c>
      <c r="MIT9" s="43"/>
      <c r="MIU9" s="31" t="s">
        <v>38</v>
      </c>
      <c r="MIV9" s="31"/>
      <c r="MIW9" s="44" t="s">
        <v>39</v>
      </c>
      <c r="MIX9" s="45"/>
      <c r="MIY9" s="45"/>
      <c r="MIZ9" s="46"/>
      <c r="MJA9" s="33">
        <v>38248.080000000002</v>
      </c>
      <c r="MJB9" s="33"/>
      <c r="MJC9" s="36" t="s">
        <v>40</v>
      </c>
      <c r="MJD9" s="37"/>
      <c r="MJE9" s="38" t="s">
        <v>41</v>
      </c>
      <c r="MJF9" s="38"/>
      <c r="MJG9" s="38"/>
      <c r="MJH9" s="39"/>
      <c r="MJI9" s="42" t="s">
        <v>37</v>
      </c>
      <c r="MJJ9" s="43"/>
      <c r="MJK9" s="31" t="s">
        <v>38</v>
      </c>
      <c r="MJL9" s="31"/>
      <c r="MJM9" s="44" t="s">
        <v>39</v>
      </c>
      <c r="MJN9" s="45"/>
      <c r="MJO9" s="45"/>
      <c r="MJP9" s="46"/>
      <c r="MJQ9" s="33">
        <v>38248.080000000002</v>
      </c>
      <c r="MJR9" s="33"/>
      <c r="MJS9" s="36" t="s">
        <v>40</v>
      </c>
      <c r="MJT9" s="37"/>
      <c r="MJU9" s="38" t="s">
        <v>41</v>
      </c>
      <c r="MJV9" s="38"/>
      <c r="MJW9" s="38"/>
      <c r="MJX9" s="39"/>
      <c r="MJY9" s="42" t="s">
        <v>37</v>
      </c>
      <c r="MJZ9" s="43"/>
      <c r="MKA9" s="31" t="s">
        <v>38</v>
      </c>
      <c r="MKB9" s="31"/>
      <c r="MKC9" s="44" t="s">
        <v>39</v>
      </c>
      <c r="MKD9" s="45"/>
      <c r="MKE9" s="45"/>
      <c r="MKF9" s="46"/>
      <c r="MKG9" s="33">
        <v>38248.080000000002</v>
      </c>
      <c r="MKH9" s="33"/>
      <c r="MKI9" s="36" t="s">
        <v>40</v>
      </c>
      <c r="MKJ9" s="37"/>
      <c r="MKK9" s="38" t="s">
        <v>41</v>
      </c>
      <c r="MKL9" s="38"/>
      <c r="MKM9" s="38"/>
      <c r="MKN9" s="39"/>
      <c r="MKO9" s="42" t="s">
        <v>37</v>
      </c>
      <c r="MKP9" s="43"/>
      <c r="MKQ9" s="31" t="s">
        <v>38</v>
      </c>
      <c r="MKR9" s="31"/>
      <c r="MKS9" s="44" t="s">
        <v>39</v>
      </c>
      <c r="MKT9" s="45"/>
      <c r="MKU9" s="45"/>
      <c r="MKV9" s="46"/>
      <c r="MKW9" s="33">
        <v>38248.080000000002</v>
      </c>
      <c r="MKX9" s="33"/>
      <c r="MKY9" s="36" t="s">
        <v>40</v>
      </c>
      <c r="MKZ9" s="37"/>
      <c r="MLA9" s="38" t="s">
        <v>41</v>
      </c>
      <c r="MLB9" s="38"/>
      <c r="MLC9" s="38"/>
      <c r="MLD9" s="39"/>
      <c r="MLE9" s="42" t="s">
        <v>37</v>
      </c>
      <c r="MLF9" s="43"/>
      <c r="MLG9" s="31" t="s">
        <v>38</v>
      </c>
      <c r="MLH9" s="31"/>
      <c r="MLI9" s="44" t="s">
        <v>39</v>
      </c>
      <c r="MLJ9" s="45"/>
      <c r="MLK9" s="45"/>
      <c r="MLL9" s="46"/>
      <c r="MLM9" s="33">
        <v>38248.080000000002</v>
      </c>
      <c r="MLN9" s="33"/>
      <c r="MLO9" s="36" t="s">
        <v>40</v>
      </c>
      <c r="MLP9" s="37"/>
      <c r="MLQ9" s="38" t="s">
        <v>41</v>
      </c>
      <c r="MLR9" s="38"/>
      <c r="MLS9" s="38"/>
      <c r="MLT9" s="39"/>
      <c r="MLU9" s="42" t="s">
        <v>37</v>
      </c>
      <c r="MLV9" s="43"/>
      <c r="MLW9" s="31" t="s">
        <v>38</v>
      </c>
      <c r="MLX9" s="31"/>
      <c r="MLY9" s="44" t="s">
        <v>39</v>
      </c>
      <c r="MLZ9" s="45"/>
      <c r="MMA9" s="45"/>
      <c r="MMB9" s="46"/>
      <c r="MMC9" s="33">
        <v>38248.080000000002</v>
      </c>
      <c r="MMD9" s="33"/>
      <c r="MME9" s="36" t="s">
        <v>40</v>
      </c>
      <c r="MMF9" s="37"/>
      <c r="MMG9" s="38" t="s">
        <v>41</v>
      </c>
      <c r="MMH9" s="38"/>
      <c r="MMI9" s="38"/>
      <c r="MMJ9" s="39"/>
      <c r="MMK9" s="42" t="s">
        <v>37</v>
      </c>
      <c r="MML9" s="43"/>
      <c r="MMM9" s="31" t="s">
        <v>38</v>
      </c>
      <c r="MMN9" s="31"/>
      <c r="MMO9" s="44" t="s">
        <v>39</v>
      </c>
      <c r="MMP9" s="45"/>
      <c r="MMQ9" s="45"/>
      <c r="MMR9" s="46"/>
      <c r="MMS9" s="33">
        <v>38248.080000000002</v>
      </c>
      <c r="MMT9" s="33"/>
      <c r="MMU9" s="36" t="s">
        <v>40</v>
      </c>
      <c r="MMV9" s="37"/>
      <c r="MMW9" s="38" t="s">
        <v>41</v>
      </c>
      <c r="MMX9" s="38"/>
      <c r="MMY9" s="38"/>
      <c r="MMZ9" s="39"/>
      <c r="MNA9" s="42" t="s">
        <v>37</v>
      </c>
      <c r="MNB9" s="43"/>
      <c r="MNC9" s="31" t="s">
        <v>38</v>
      </c>
      <c r="MND9" s="31"/>
      <c r="MNE9" s="44" t="s">
        <v>39</v>
      </c>
      <c r="MNF9" s="45"/>
      <c r="MNG9" s="45"/>
      <c r="MNH9" s="46"/>
      <c r="MNI9" s="33">
        <v>38248.080000000002</v>
      </c>
      <c r="MNJ9" s="33"/>
      <c r="MNK9" s="36" t="s">
        <v>40</v>
      </c>
      <c r="MNL9" s="37"/>
      <c r="MNM9" s="38" t="s">
        <v>41</v>
      </c>
      <c r="MNN9" s="38"/>
      <c r="MNO9" s="38"/>
      <c r="MNP9" s="39"/>
      <c r="MNQ9" s="42" t="s">
        <v>37</v>
      </c>
      <c r="MNR9" s="43"/>
      <c r="MNS9" s="31" t="s">
        <v>38</v>
      </c>
      <c r="MNT9" s="31"/>
      <c r="MNU9" s="44" t="s">
        <v>39</v>
      </c>
      <c r="MNV9" s="45"/>
      <c r="MNW9" s="45"/>
      <c r="MNX9" s="46"/>
      <c r="MNY9" s="33">
        <v>38248.080000000002</v>
      </c>
      <c r="MNZ9" s="33"/>
      <c r="MOA9" s="36" t="s">
        <v>40</v>
      </c>
      <c r="MOB9" s="37"/>
      <c r="MOC9" s="38" t="s">
        <v>41</v>
      </c>
      <c r="MOD9" s="38"/>
      <c r="MOE9" s="38"/>
      <c r="MOF9" s="39"/>
      <c r="MOG9" s="42" t="s">
        <v>37</v>
      </c>
      <c r="MOH9" s="43"/>
      <c r="MOI9" s="31" t="s">
        <v>38</v>
      </c>
      <c r="MOJ9" s="31"/>
      <c r="MOK9" s="44" t="s">
        <v>39</v>
      </c>
      <c r="MOL9" s="45"/>
      <c r="MOM9" s="45"/>
      <c r="MON9" s="46"/>
      <c r="MOO9" s="33">
        <v>38248.080000000002</v>
      </c>
      <c r="MOP9" s="33"/>
      <c r="MOQ9" s="36" t="s">
        <v>40</v>
      </c>
      <c r="MOR9" s="37"/>
      <c r="MOS9" s="38" t="s">
        <v>41</v>
      </c>
      <c r="MOT9" s="38"/>
      <c r="MOU9" s="38"/>
      <c r="MOV9" s="39"/>
      <c r="MOW9" s="42" t="s">
        <v>37</v>
      </c>
      <c r="MOX9" s="43"/>
      <c r="MOY9" s="31" t="s">
        <v>38</v>
      </c>
      <c r="MOZ9" s="31"/>
      <c r="MPA9" s="44" t="s">
        <v>39</v>
      </c>
      <c r="MPB9" s="45"/>
      <c r="MPC9" s="45"/>
      <c r="MPD9" s="46"/>
      <c r="MPE9" s="33">
        <v>38248.080000000002</v>
      </c>
      <c r="MPF9" s="33"/>
      <c r="MPG9" s="36" t="s">
        <v>40</v>
      </c>
      <c r="MPH9" s="37"/>
      <c r="MPI9" s="38" t="s">
        <v>41</v>
      </c>
      <c r="MPJ9" s="38"/>
      <c r="MPK9" s="38"/>
      <c r="MPL9" s="39"/>
      <c r="MPM9" s="42" t="s">
        <v>37</v>
      </c>
      <c r="MPN9" s="43"/>
      <c r="MPO9" s="31" t="s">
        <v>38</v>
      </c>
      <c r="MPP9" s="31"/>
      <c r="MPQ9" s="44" t="s">
        <v>39</v>
      </c>
      <c r="MPR9" s="45"/>
      <c r="MPS9" s="45"/>
      <c r="MPT9" s="46"/>
      <c r="MPU9" s="33">
        <v>38248.080000000002</v>
      </c>
      <c r="MPV9" s="33"/>
      <c r="MPW9" s="36" t="s">
        <v>40</v>
      </c>
      <c r="MPX9" s="37"/>
      <c r="MPY9" s="38" t="s">
        <v>41</v>
      </c>
      <c r="MPZ9" s="38"/>
      <c r="MQA9" s="38"/>
      <c r="MQB9" s="39"/>
      <c r="MQC9" s="42" t="s">
        <v>37</v>
      </c>
      <c r="MQD9" s="43"/>
      <c r="MQE9" s="31" t="s">
        <v>38</v>
      </c>
      <c r="MQF9" s="31"/>
      <c r="MQG9" s="44" t="s">
        <v>39</v>
      </c>
      <c r="MQH9" s="45"/>
      <c r="MQI9" s="45"/>
      <c r="MQJ9" s="46"/>
      <c r="MQK9" s="33">
        <v>38248.080000000002</v>
      </c>
      <c r="MQL9" s="33"/>
      <c r="MQM9" s="36" t="s">
        <v>40</v>
      </c>
      <c r="MQN9" s="37"/>
      <c r="MQO9" s="38" t="s">
        <v>41</v>
      </c>
      <c r="MQP9" s="38"/>
      <c r="MQQ9" s="38"/>
      <c r="MQR9" s="39"/>
      <c r="MQS9" s="42" t="s">
        <v>37</v>
      </c>
      <c r="MQT9" s="43"/>
      <c r="MQU9" s="31" t="s">
        <v>38</v>
      </c>
      <c r="MQV9" s="31"/>
      <c r="MQW9" s="44" t="s">
        <v>39</v>
      </c>
      <c r="MQX9" s="45"/>
      <c r="MQY9" s="45"/>
      <c r="MQZ9" s="46"/>
      <c r="MRA9" s="33">
        <v>38248.080000000002</v>
      </c>
      <c r="MRB9" s="33"/>
      <c r="MRC9" s="36" t="s">
        <v>40</v>
      </c>
      <c r="MRD9" s="37"/>
      <c r="MRE9" s="38" t="s">
        <v>41</v>
      </c>
      <c r="MRF9" s="38"/>
      <c r="MRG9" s="38"/>
      <c r="MRH9" s="39"/>
      <c r="MRI9" s="42" t="s">
        <v>37</v>
      </c>
      <c r="MRJ9" s="43"/>
      <c r="MRK9" s="31" t="s">
        <v>38</v>
      </c>
      <c r="MRL9" s="31"/>
      <c r="MRM9" s="44" t="s">
        <v>39</v>
      </c>
      <c r="MRN9" s="45"/>
      <c r="MRO9" s="45"/>
      <c r="MRP9" s="46"/>
      <c r="MRQ9" s="33">
        <v>38248.080000000002</v>
      </c>
      <c r="MRR9" s="33"/>
      <c r="MRS9" s="36" t="s">
        <v>40</v>
      </c>
      <c r="MRT9" s="37"/>
      <c r="MRU9" s="38" t="s">
        <v>41</v>
      </c>
      <c r="MRV9" s="38"/>
      <c r="MRW9" s="38"/>
      <c r="MRX9" s="39"/>
      <c r="MRY9" s="42" t="s">
        <v>37</v>
      </c>
      <c r="MRZ9" s="43"/>
      <c r="MSA9" s="31" t="s">
        <v>38</v>
      </c>
      <c r="MSB9" s="31"/>
      <c r="MSC9" s="44" t="s">
        <v>39</v>
      </c>
      <c r="MSD9" s="45"/>
      <c r="MSE9" s="45"/>
      <c r="MSF9" s="46"/>
      <c r="MSG9" s="33">
        <v>38248.080000000002</v>
      </c>
      <c r="MSH9" s="33"/>
      <c r="MSI9" s="36" t="s">
        <v>40</v>
      </c>
      <c r="MSJ9" s="37"/>
      <c r="MSK9" s="38" t="s">
        <v>41</v>
      </c>
      <c r="MSL9" s="38"/>
      <c r="MSM9" s="38"/>
      <c r="MSN9" s="39"/>
      <c r="MSO9" s="42" t="s">
        <v>37</v>
      </c>
      <c r="MSP9" s="43"/>
      <c r="MSQ9" s="31" t="s">
        <v>38</v>
      </c>
      <c r="MSR9" s="31"/>
      <c r="MSS9" s="44" t="s">
        <v>39</v>
      </c>
      <c r="MST9" s="45"/>
      <c r="MSU9" s="45"/>
      <c r="MSV9" s="46"/>
      <c r="MSW9" s="33">
        <v>38248.080000000002</v>
      </c>
      <c r="MSX9" s="33"/>
      <c r="MSY9" s="36" t="s">
        <v>40</v>
      </c>
      <c r="MSZ9" s="37"/>
      <c r="MTA9" s="38" t="s">
        <v>41</v>
      </c>
      <c r="MTB9" s="38"/>
      <c r="MTC9" s="38"/>
      <c r="MTD9" s="39"/>
      <c r="MTE9" s="42" t="s">
        <v>37</v>
      </c>
      <c r="MTF9" s="43"/>
      <c r="MTG9" s="31" t="s">
        <v>38</v>
      </c>
      <c r="MTH9" s="31"/>
      <c r="MTI9" s="44" t="s">
        <v>39</v>
      </c>
      <c r="MTJ9" s="45"/>
      <c r="MTK9" s="45"/>
      <c r="MTL9" s="46"/>
      <c r="MTM9" s="33">
        <v>38248.080000000002</v>
      </c>
      <c r="MTN9" s="33"/>
      <c r="MTO9" s="36" t="s">
        <v>40</v>
      </c>
      <c r="MTP9" s="37"/>
      <c r="MTQ9" s="38" t="s">
        <v>41</v>
      </c>
      <c r="MTR9" s="38"/>
      <c r="MTS9" s="38"/>
      <c r="MTT9" s="39"/>
      <c r="MTU9" s="42" t="s">
        <v>37</v>
      </c>
      <c r="MTV9" s="43"/>
      <c r="MTW9" s="31" t="s">
        <v>38</v>
      </c>
      <c r="MTX9" s="31"/>
      <c r="MTY9" s="44" t="s">
        <v>39</v>
      </c>
      <c r="MTZ9" s="45"/>
      <c r="MUA9" s="45"/>
      <c r="MUB9" s="46"/>
      <c r="MUC9" s="33">
        <v>38248.080000000002</v>
      </c>
      <c r="MUD9" s="33"/>
      <c r="MUE9" s="36" t="s">
        <v>40</v>
      </c>
      <c r="MUF9" s="37"/>
      <c r="MUG9" s="38" t="s">
        <v>41</v>
      </c>
      <c r="MUH9" s="38"/>
      <c r="MUI9" s="38"/>
      <c r="MUJ9" s="39"/>
      <c r="MUK9" s="42" t="s">
        <v>37</v>
      </c>
      <c r="MUL9" s="43"/>
      <c r="MUM9" s="31" t="s">
        <v>38</v>
      </c>
      <c r="MUN9" s="31"/>
      <c r="MUO9" s="44" t="s">
        <v>39</v>
      </c>
      <c r="MUP9" s="45"/>
      <c r="MUQ9" s="45"/>
      <c r="MUR9" s="46"/>
      <c r="MUS9" s="33">
        <v>38248.080000000002</v>
      </c>
      <c r="MUT9" s="33"/>
      <c r="MUU9" s="36" t="s">
        <v>40</v>
      </c>
      <c r="MUV9" s="37"/>
      <c r="MUW9" s="38" t="s">
        <v>41</v>
      </c>
      <c r="MUX9" s="38"/>
      <c r="MUY9" s="38"/>
      <c r="MUZ9" s="39"/>
      <c r="MVA9" s="42" t="s">
        <v>37</v>
      </c>
      <c r="MVB9" s="43"/>
      <c r="MVC9" s="31" t="s">
        <v>38</v>
      </c>
      <c r="MVD9" s="31"/>
      <c r="MVE9" s="44" t="s">
        <v>39</v>
      </c>
      <c r="MVF9" s="45"/>
      <c r="MVG9" s="45"/>
      <c r="MVH9" s="46"/>
      <c r="MVI9" s="33">
        <v>38248.080000000002</v>
      </c>
      <c r="MVJ9" s="33"/>
      <c r="MVK9" s="36" t="s">
        <v>40</v>
      </c>
      <c r="MVL9" s="37"/>
      <c r="MVM9" s="38" t="s">
        <v>41</v>
      </c>
      <c r="MVN9" s="38"/>
      <c r="MVO9" s="38"/>
      <c r="MVP9" s="39"/>
      <c r="MVQ9" s="42" t="s">
        <v>37</v>
      </c>
      <c r="MVR9" s="43"/>
      <c r="MVS9" s="31" t="s">
        <v>38</v>
      </c>
      <c r="MVT9" s="31"/>
      <c r="MVU9" s="44" t="s">
        <v>39</v>
      </c>
      <c r="MVV9" s="45"/>
      <c r="MVW9" s="45"/>
      <c r="MVX9" s="46"/>
      <c r="MVY9" s="33">
        <v>38248.080000000002</v>
      </c>
      <c r="MVZ9" s="33"/>
      <c r="MWA9" s="36" t="s">
        <v>40</v>
      </c>
      <c r="MWB9" s="37"/>
      <c r="MWC9" s="38" t="s">
        <v>41</v>
      </c>
      <c r="MWD9" s="38"/>
      <c r="MWE9" s="38"/>
      <c r="MWF9" s="39"/>
      <c r="MWG9" s="42" t="s">
        <v>37</v>
      </c>
      <c r="MWH9" s="43"/>
      <c r="MWI9" s="31" t="s">
        <v>38</v>
      </c>
      <c r="MWJ9" s="31"/>
      <c r="MWK9" s="44" t="s">
        <v>39</v>
      </c>
      <c r="MWL9" s="45"/>
      <c r="MWM9" s="45"/>
      <c r="MWN9" s="46"/>
      <c r="MWO9" s="33">
        <v>38248.080000000002</v>
      </c>
      <c r="MWP9" s="33"/>
      <c r="MWQ9" s="36" t="s">
        <v>40</v>
      </c>
      <c r="MWR9" s="37"/>
      <c r="MWS9" s="38" t="s">
        <v>41</v>
      </c>
      <c r="MWT9" s="38"/>
      <c r="MWU9" s="38"/>
      <c r="MWV9" s="39"/>
      <c r="MWW9" s="42" t="s">
        <v>37</v>
      </c>
      <c r="MWX9" s="43"/>
      <c r="MWY9" s="31" t="s">
        <v>38</v>
      </c>
      <c r="MWZ9" s="31"/>
      <c r="MXA9" s="44" t="s">
        <v>39</v>
      </c>
      <c r="MXB9" s="45"/>
      <c r="MXC9" s="45"/>
      <c r="MXD9" s="46"/>
      <c r="MXE9" s="33">
        <v>38248.080000000002</v>
      </c>
      <c r="MXF9" s="33"/>
      <c r="MXG9" s="36" t="s">
        <v>40</v>
      </c>
      <c r="MXH9" s="37"/>
      <c r="MXI9" s="38" t="s">
        <v>41</v>
      </c>
      <c r="MXJ9" s="38"/>
      <c r="MXK9" s="38"/>
      <c r="MXL9" s="39"/>
      <c r="MXM9" s="42" t="s">
        <v>37</v>
      </c>
      <c r="MXN9" s="43"/>
      <c r="MXO9" s="31" t="s">
        <v>38</v>
      </c>
      <c r="MXP9" s="31"/>
      <c r="MXQ9" s="44" t="s">
        <v>39</v>
      </c>
      <c r="MXR9" s="45"/>
      <c r="MXS9" s="45"/>
      <c r="MXT9" s="46"/>
      <c r="MXU9" s="33">
        <v>38248.080000000002</v>
      </c>
      <c r="MXV9" s="33"/>
      <c r="MXW9" s="36" t="s">
        <v>40</v>
      </c>
      <c r="MXX9" s="37"/>
      <c r="MXY9" s="38" t="s">
        <v>41</v>
      </c>
      <c r="MXZ9" s="38"/>
      <c r="MYA9" s="38"/>
      <c r="MYB9" s="39"/>
      <c r="MYC9" s="42" t="s">
        <v>37</v>
      </c>
      <c r="MYD9" s="43"/>
      <c r="MYE9" s="31" t="s">
        <v>38</v>
      </c>
      <c r="MYF9" s="31"/>
      <c r="MYG9" s="44" t="s">
        <v>39</v>
      </c>
      <c r="MYH9" s="45"/>
      <c r="MYI9" s="45"/>
      <c r="MYJ9" s="46"/>
      <c r="MYK9" s="33">
        <v>38248.080000000002</v>
      </c>
      <c r="MYL9" s="33"/>
      <c r="MYM9" s="36" t="s">
        <v>40</v>
      </c>
      <c r="MYN9" s="37"/>
      <c r="MYO9" s="38" t="s">
        <v>41</v>
      </c>
      <c r="MYP9" s="38"/>
      <c r="MYQ9" s="38"/>
      <c r="MYR9" s="39"/>
      <c r="MYS9" s="42" t="s">
        <v>37</v>
      </c>
      <c r="MYT9" s="43"/>
      <c r="MYU9" s="31" t="s">
        <v>38</v>
      </c>
      <c r="MYV9" s="31"/>
      <c r="MYW9" s="44" t="s">
        <v>39</v>
      </c>
      <c r="MYX9" s="45"/>
      <c r="MYY9" s="45"/>
      <c r="MYZ9" s="46"/>
      <c r="MZA9" s="33">
        <v>38248.080000000002</v>
      </c>
      <c r="MZB9" s="33"/>
      <c r="MZC9" s="36" t="s">
        <v>40</v>
      </c>
      <c r="MZD9" s="37"/>
      <c r="MZE9" s="38" t="s">
        <v>41</v>
      </c>
      <c r="MZF9" s="38"/>
      <c r="MZG9" s="38"/>
      <c r="MZH9" s="39"/>
      <c r="MZI9" s="42" t="s">
        <v>37</v>
      </c>
      <c r="MZJ9" s="43"/>
      <c r="MZK9" s="31" t="s">
        <v>38</v>
      </c>
      <c r="MZL9" s="31"/>
      <c r="MZM9" s="44" t="s">
        <v>39</v>
      </c>
      <c r="MZN9" s="45"/>
      <c r="MZO9" s="45"/>
      <c r="MZP9" s="46"/>
      <c r="MZQ9" s="33">
        <v>38248.080000000002</v>
      </c>
      <c r="MZR9" s="33"/>
      <c r="MZS9" s="36" t="s">
        <v>40</v>
      </c>
      <c r="MZT9" s="37"/>
      <c r="MZU9" s="38" t="s">
        <v>41</v>
      </c>
      <c r="MZV9" s="38"/>
      <c r="MZW9" s="38"/>
      <c r="MZX9" s="39"/>
      <c r="MZY9" s="42" t="s">
        <v>37</v>
      </c>
      <c r="MZZ9" s="43"/>
      <c r="NAA9" s="31" t="s">
        <v>38</v>
      </c>
      <c r="NAB9" s="31"/>
      <c r="NAC9" s="44" t="s">
        <v>39</v>
      </c>
      <c r="NAD9" s="45"/>
      <c r="NAE9" s="45"/>
      <c r="NAF9" s="46"/>
      <c r="NAG9" s="33">
        <v>38248.080000000002</v>
      </c>
      <c r="NAH9" s="33"/>
      <c r="NAI9" s="36" t="s">
        <v>40</v>
      </c>
      <c r="NAJ9" s="37"/>
      <c r="NAK9" s="38" t="s">
        <v>41</v>
      </c>
      <c r="NAL9" s="38"/>
      <c r="NAM9" s="38"/>
      <c r="NAN9" s="39"/>
      <c r="NAO9" s="42" t="s">
        <v>37</v>
      </c>
      <c r="NAP9" s="43"/>
      <c r="NAQ9" s="31" t="s">
        <v>38</v>
      </c>
      <c r="NAR9" s="31"/>
      <c r="NAS9" s="44" t="s">
        <v>39</v>
      </c>
      <c r="NAT9" s="45"/>
      <c r="NAU9" s="45"/>
      <c r="NAV9" s="46"/>
      <c r="NAW9" s="33">
        <v>38248.080000000002</v>
      </c>
      <c r="NAX9" s="33"/>
      <c r="NAY9" s="36" t="s">
        <v>40</v>
      </c>
      <c r="NAZ9" s="37"/>
      <c r="NBA9" s="38" t="s">
        <v>41</v>
      </c>
      <c r="NBB9" s="38"/>
      <c r="NBC9" s="38"/>
      <c r="NBD9" s="39"/>
      <c r="NBE9" s="42" t="s">
        <v>37</v>
      </c>
      <c r="NBF9" s="43"/>
      <c r="NBG9" s="31" t="s">
        <v>38</v>
      </c>
      <c r="NBH9" s="31"/>
      <c r="NBI9" s="44" t="s">
        <v>39</v>
      </c>
      <c r="NBJ9" s="45"/>
      <c r="NBK9" s="45"/>
      <c r="NBL9" s="46"/>
      <c r="NBM9" s="33">
        <v>38248.080000000002</v>
      </c>
      <c r="NBN9" s="33"/>
      <c r="NBO9" s="36" t="s">
        <v>40</v>
      </c>
      <c r="NBP9" s="37"/>
      <c r="NBQ9" s="38" t="s">
        <v>41</v>
      </c>
      <c r="NBR9" s="38"/>
      <c r="NBS9" s="38"/>
      <c r="NBT9" s="39"/>
      <c r="NBU9" s="42" t="s">
        <v>37</v>
      </c>
      <c r="NBV9" s="43"/>
      <c r="NBW9" s="31" t="s">
        <v>38</v>
      </c>
      <c r="NBX9" s="31"/>
      <c r="NBY9" s="44" t="s">
        <v>39</v>
      </c>
      <c r="NBZ9" s="45"/>
      <c r="NCA9" s="45"/>
      <c r="NCB9" s="46"/>
      <c r="NCC9" s="33">
        <v>38248.080000000002</v>
      </c>
      <c r="NCD9" s="33"/>
      <c r="NCE9" s="36" t="s">
        <v>40</v>
      </c>
      <c r="NCF9" s="37"/>
      <c r="NCG9" s="38" t="s">
        <v>41</v>
      </c>
      <c r="NCH9" s="38"/>
      <c r="NCI9" s="38"/>
      <c r="NCJ9" s="39"/>
      <c r="NCK9" s="42" t="s">
        <v>37</v>
      </c>
      <c r="NCL9" s="43"/>
      <c r="NCM9" s="31" t="s">
        <v>38</v>
      </c>
      <c r="NCN9" s="31"/>
      <c r="NCO9" s="44" t="s">
        <v>39</v>
      </c>
      <c r="NCP9" s="45"/>
      <c r="NCQ9" s="45"/>
      <c r="NCR9" s="46"/>
      <c r="NCS9" s="33">
        <v>38248.080000000002</v>
      </c>
      <c r="NCT9" s="33"/>
      <c r="NCU9" s="36" t="s">
        <v>40</v>
      </c>
      <c r="NCV9" s="37"/>
      <c r="NCW9" s="38" t="s">
        <v>41</v>
      </c>
      <c r="NCX9" s="38"/>
      <c r="NCY9" s="38"/>
      <c r="NCZ9" s="39"/>
      <c r="NDA9" s="42" t="s">
        <v>37</v>
      </c>
      <c r="NDB9" s="43"/>
      <c r="NDC9" s="31" t="s">
        <v>38</v>
      </c>
      <c r="NDD9" s="31"/>
      <c r="NDE9" s="44" t="s">
        <v>39</v>
      </c>
      <c r="NDF9" s="45"/>
      <c r="NDG9" s="45"/>
      <c r="NDH9" s="46"/>
      <c r="NDI9" s="33">
        <v>38248.080000000002</v>
      </c>
      <c r="NDJ9" s="33"/>
      <c r="NDK9" s="36" t="s">
        <v>40</v>
      </c>
      <c r="NDL9" s="37"/>
      <c r="NDM9" s="38" t="s">
        <v>41</v>
      </c>
      <c r="NDN9" s="38"/>
      <c r="NDO9" s="38"/>
      <c r="NDP9" s="39"/>
      <c r="NDQ9" s="42" t="s">
        <v>37</v>
      </c>
      <c r="NDR9" s="43"/>
      <c r="NDS9" s="31" t="s">
        <v>38</v>
      </c>
      <c r="NDT9" s="31"/>
      <c r="NDU9" s="44" t="s">
        <v>39</v>
      </c>
      <c r="NDV9" s="45"/>
      <c r="NDW9" s="45"/>
      <c r="NDX9" s="46"/>
      <c r="NDY9" s="33">
        <v>38248.080000000002</v>
      </c>
      <c r="NDZ9" s="33"/>
      <c r="NEA9" s="36" t="s">
        <v>40</v>
      </c>
      <c r="NEB9" s="37"/>
      <c r="NEC9" s="38" t="s">
        <v>41</v>
      </c>
      <c r="NED9" s="38"/>
      <c r="NEE9" s="38"/>
      <c r="NEF9" s="39"/>
      <c r="NEG9" s="42" t="s">
        <v>37</v>
      </c>
      <c r="NEH9" s="43"/>
      <c r="NEI9" s="31" t="s">
        <v>38</v>
      </c>
      <c r="NEJ9" s="31"/>
      <c r="NEK9" s="44" t="s">
        <v>39</v>
      </c>
      <c r="NEL9" s="45"/>
      <c r="NEM9" s="45"/>
      <c r="NEN9" s="46"/>
      <c r="NEO9" s="33">
        <v>38248.080000000002</v>
      </c>
      <c r="NEP9" s="33"/>
      <c r="NEQ9" s="36" t="s">
        <v>40</v>
      </c>
      <c r="NER9" s="37"/>
      <c r="NES9" s="38" t="s">
        <v>41</v>
      </c>
      <c r="NET9" s="38"/>
      <c r="NEU9" s="38"/>
      <c r="NEV9" s="39"/>
      <c r="NEW9" s="42" t="s">
        <v>37</v>
      </c>
      <c r="NEX9" s="43"/>
      <c r="NEY9" s="31" t="s">
        <v>38</v>
      </c>
      <c r="NEZ9" s="31"/>
      <c r="NFA9" s="44" t="s">
        <v>39</v>
      </c>
      <c r="NFB9" s="45"/>
      <c r="NFC9" s="45"/>
      <c r="NFD9" s="46"/>
      <c r="NFE9" s="33">
        <v>38248.080000000002</v>
      </c>
      <c r="NFF9" s="33"/>
      <c r="NFG9" s="36" t="s">
        <v>40</v>
      </c>
      <c r="NFH9" s="37"/>
      <c r="NFI9" s="38" t="s">
        <v>41</v>
      </c>
      <c r="NFJ9" s="38"/>
      <c r="NFK9" s="38"/>
      <c r="NFL9" s="39"/>
      <c r="NFM9" s="42" t="s">
        <v>37</v>
      </c>
      <c r="NFN9" s="43"/>
      <c r="NFO9" s="31" t="s">
        <v>38</v>
      </c>
      <c r="NFP9" s="31"/>
      <c r="NFQ9" s="44" t="s">
        <v>39</v>
      </c>
      <c r="NFR9" s="45"/>
      <c r="NFS9" s="45"/>
      <c r="NFT9" s="46"/>
      <c r="NFU9" s="33">
        <v>38248.080000000002</v>
      </c>
      <c r="NFV9" s="33"/>
      <c r="NFW9" s="36" t="s">
        <v>40</v>
      </c>
      <c r="NFX9" s="37"/>
      <c r="NFY9" s="38" t="s">
        <v>41</v>
      </c>
      <c r="NFZ9" s="38"/>
      <c r="NGA9" s="38"/>
      <c r="NGB9" s="39"/>
      <c r="NGC9" s="42" t="s">
        <v>37</v>
      </c>
      <c r="NGD9" s="43"/>
      <c r="NGE9" s="31" t="s">
        <v>38</v>
      </c>
      <c r="NGF9" s="31"/>
      <c r="NGG9" s="44" t="s">
        <v>39</v>
      </c>
      <c r="NGH9" s="45"/>
      <c r="NGI9" s="45"/>
      <c r="NGJ9" s="46"/>
      <c r="NGK9" s="33">
        <v>38248.080000000002</v>
      </c>
      <c r="NGL9" s="33"/>
      <c r="NGM9" s="36" t="s">
        <v>40</v>
      </c>
      <c r="NGN9" s="37"/>
      <c r="NGO9" s="38" t="s">
        <v>41</v>
      </c>
      <c r="NGP9" s="38"/>
      <c r="NGQ9" s="38"/>
      <c r="NGR9" s="39"/>
      <c r="NGS9" s="42" t="s">
        <v>37</v>
      </c>
      <c r="NGT9" s="43"/>
      <c r="NGU9" s="31" t="s">
        <v>38</v>
      </c>
      <c r="NGV9" s="31"/>
      <c r="NGW9" s="44" t="s">
        <v>39</v>
      </c>
      <c r="NGX9" s="45"/>
      <c r="NGY9" s="45"/>
      <c r="NGZ9" s="46"/>
      <c r="NHA9" s="33">
        <v>38248.080000000002</v>
      </c>
      <c r="NHB9" s="33"/>
      <c r="NHC9" s="36" t="s">
        <v>40</v>
      </c>
      <c r="NHD9" s="37"/>
      <c r="NHE9" s="38" t="s">
        <v>41</v>
      </c>
      <c r="NHF9" s="38"/>
      <c r="NHG9" s="38"/>
      <c r="NHH9" s="39"/>
      <c r="NHI9" s="42" t="s">
        <v>37</v>
      </c>
      <c r="NHJ9" s="43"/>
      <c r="NHK9" s="31" t="s">
        <v>38</v>
      </c>
      <c r="NHL9" s="31"/>
      <c r="NHM9" s="44" t="s">
        <v>39</v>
      </c>
      <c r="NHN9" s="45"/>
      <c r="NHO9" s="45"/>
      <c r="NHP9" s="46"/>
      <c r="NHQ9" s="33">
        <v>38248.080000000002</v>
      </c>
      <c r="NHR9" s="33"/>
      <c r="NHS9" s="36" t="s">
        <v>40</v>
      </c>
      <c r="NHT9" s="37"/>
      <c r="NHU9" s="38" t="s">
        <v>41</v>
      </c>
      <c r="NHV9" s="38"/>
      <c r="NHW9" s="38"/>
      <c r="NHX9" s="39"/>
      <c r="NHY9" s="42" t="s">
        <v>37</v>
      </c>
      <c r="NHZ9" s="43"/>
      <c r="NIA9" s="31" t="s">
        <v>38</v>
      </c>
      <c r="NIB9" s="31"/>
      <c r="NIC9" s="44" t="s">
        <v>39</v>
      </c>
      <c r="NID9" s="45"/>
      <c r="NIE9" s="45"/>
      <c r="NIF9" s="46"/>
      <c r="NIG9" s="33">
        <v>38248.080000000002</v>
      </c>
      <c r="NIH9" s="33"/>
      <c r="NII9" s="36" t="s">
        <v>40</v>
      </c>
      <c r="NIJ9" s="37"/>
      <c r="NIK9" s="38" t="s">
        <v>41</v>
      </c>
      <c r="NIL9" s="38"/>
      <c r="NIM9" s="38"/>
      <c r="NIN9" s="39"/>
      <c r="NIO9" s="42" t="s">
        <v>37</v>
      </c>
      <c r="NIP9" s="43"/>
      <c r="NIQ9" s="31" t="s">
        <v>38</v>
      </c>
      <c r="NIR9" s="31"/>
      <c r="NIS9" s="44" t="s">
        <v>39</v>
      </c>
      <c r="NIT9" s="45"/>
      <c r="NIU9" s="45"/>
      <c r="NIV9" s="46"/>
      <c r="NIW9" s="33">
        <v>38248.080000000002</v>
      </c>
      <c r="NIX9" s="33"/>
      <c r="NIY9" s="36" t="s">
        <v>40</v>
      </c>
      <c r="NIZ9" s="37"/>
      <c r="NJA9" s="38" t="s">
        <v>41</v>
      </c>
      <c r="NJB9" s="38"/>
      <c r="NJC9" s="38"/>
      <c r="NJD9" s="39"/>
      <c r="NJE9" s="42" t="s">
        <v>37</v>
      </c>
      <c r="NJF9" s="43"/>
      <c r="NJG9" s="31" t="s">
        <v>38</v>
      </c>
      <c r="NJH9" s="31"/>
      <c r="NJI9" s="44" t="s">
        <v>39</v>
      </c>
      <c r="NJJ9" s="45"/>
      <c r="NJK9" s="45"/>
      <c r="NJL9" s="46"/>
      <c r="NJM9" s="33">
        <v>38248.080000000002</v>
      </c>
      <c r="NJN9" s="33"/>
      <c r="NJO9" s="36" t="s">
        <v>40</v>
      </c>
      <c r="NJP9" s="37"/>
      <c r="NJQ9" s="38" t="s">
        <v>41</v>
      </c>
      <c r="NJR9" s="38"/>
      <c r="NJS9" s="38"/>
      <c r="NJT9" s="39"/>
      <c r="NJU9" s="42" t="s">
        <v>37</v>
      </c>
      <c r="NJV9" s="43"/>
      <c r="NJW9" s="31" t="s">
        <v>38</v>
      </c>
      <c r="NJX9" s="31"/>
      <c r="NJY9" s="44" t="s">
        <v>39</v>
      </c>
      <c r="NJZ9" s="45"/>
      <c r="NKA9" s="45"/>
      <c r="NKB9" s="46"/>
      <c r="NKC9" s="33">
        <v>38248.080000000002</v>
      </c>
      <c r="NKD9" s="33"/>
      <c r="NKE9" s="36" t="s">
        <v>40</v>
      </c>
      <c r="NKF9" s="37"/>
      <c r="NKG9" s="38" t="s">
        <v>41</v>
      </c>
      <c r="NKH9" s="38"/>
      <c r="NKI9" s="38"/>
      <c r="NKJ9" s="39"/>
      <c r="NKK9" s="42" t="s">
        <v>37</v>
      </c>
      <c r="NKL9" s="43"/>
      <c r="NKM9" s="31" t="s">
        <v>38</v>
      </c>
      <c r="NKN9" s="31"/>
      <c r="NKO9" s="44" t="s">
        <v>39</v>
      </c>
      <c r="NKP9" s="45"/>
      <c r="NKQ9" s="45"/>
      <c r="NKR9" s="46"/>
      <c r="NKS9" s="33">
        <v>38248.080000000002</v>
      </c>
      <c r="NKT9" s="33"/>
      <c r="NKU9" s="36" t="s">
        <v>40</v>
      </c>
      <c r="NKV9" s="37"/>
      <c r="NKW9" s="38" t="s">
        <v>41</v>
      </c>
      <c r="NKX9" s="38"/>
      <c r="NKY9" s="38"/>
      <c r="NKZ9" s="39"/>
      <c r="NLA9" s="42" t="s">
        <v>37</v>
      </c>
      <c r="NLB9" s="43"/>
      <c r="NLC9" s="31" t="s">
        <v>38</v>
      </c>
      <c r="NLD9" s="31"/>
      <c r="NLE9" s="44" t="s">
        <v>39</v>
      </c>
      <c r="NLF9" s="45"/>
      <c r="NLG9" s="45"/>
      <c r="NLH9" s="46"/>
      <c r="NLI9" s="33">
        <v>38248.080000000002</v>
      </c>
      <c r="NLJ9" s="33"/>
      <c r="NLK9" s="36" t="s">
        <v>40</v>
      </c>
      <c r="NLL9" s="37"/>
      <c r="NLM9" s="38" t="s">
        <v>41</v>
      </c>
      <c r="NLN9" s="38"/>
      <c r="NLO9" s="38"/>
      <c r="NLP9" s="39"/>
      <c r="NLQ9" s="42" t="s">
        <v>37</v>
      </c>
      <c r="NLR9" s="43"/>
      <c r="NLS9" s="31" t="s">
        <v>38</v>
      </c>
      <c r="NLT9" s="31"/>
      <c r="NLU9" s="44" t="s">
        <v>39</v>
      </c>
      <c r="NLV9" s="45"/>
      <c r="NLW9" s="45"/>
      <c r="NLX9" s="46"/>
      <c r="NLY9" s="33">
        <v>38248.080000000002</v>
      </c>
      <c r="NLZ9" s="33"/>
      <c r="NMA9" s="36" t="s">
        <v>40</v>
      </c>
      <c r="NMB9" s="37"/>
      <c r="NMC9" s="38" t="s">
        <v>41</v>
      </c>
      <c r="NMD9" s="38"/>
      <c r="NME9" s="38"/>
      <c r="NMF9" s="39"/>
      <c r="NMG9" s="42" t="s">
        <v>37</v>
      </c>
      <c r="NMH9" s="43"/>
      <c r="NMI9" s="31" t="s">
        <v>38</v>
      </c>
      <c r="NMJ9" s="31"/>
      <c r="NMK9" s="44" t="s">
        <v>39</v>
      </c>
      <c r="NML9" s="45"/>
      <c r="NMM9" s="45"/>
      <c r="NMN9" s="46"/>
      <c r="NMO9" s="33">
        <v>38248.080000000002</v>
      </c>
      <c r="NMP9" s="33"/>
      <c r="NMQ9" s="36" t="s">
        <v>40</v>
      </c>
      <c r="NMR9" s="37"/>
      <c r="NMS9" s="38" t="s">
        <v>41</v>
      </c>
      <c r="NMT9" s="38"/>
      <c r="NMU9" s="38"/>
      <c r="NMV9" s="39"/>
      <c r="NMW9" s="42" t="s">
        <v>37</v>
      </c>
      <c r="NMX9" s="43"/>
      <c r="NMY9" s="31" t="s">
        <v>38</v>
      </c>
      <c r="NMZ9" s="31"/>
      <c r="NNA9" s="44" t="s">
        <v>39</v>
      </c>
      <c r="NNB9" s="45"/>
      <c r="NNC9" s="45"/>
      <c r="NND9" s="46"/>
      <c r="NNE9" s="33">
        <v>38248.080000000002</v>
      </c>
      <c r="NNF9" s="33"/>
      <c r="NNG9" s="36" t="s">
        <v>40</v>
      </c>
      <c r="NNH9" s="37"/>
      <c r="NNI9" s="38" t="s">
        <v>41</v>
      </c>
      <c r="NNJ9" s="38"/>
      <c r="NNK9" s="38"/>
      <c r="NNL9" s="39"/>
      <c r="NNM9" s="42" t="s">
        <v>37</v>
      </c>
      <c r="NNN9" s="43"/>
      <c r="NNO9" s="31" t="s">
        <v>38</v>
      </c>
      <c r="NNP9" s="31"/>
      <c r="NNQ9" s="44" t="s">
        <v>39</v>
      </c>
      <c r="NNR9" s="45"/>
      <c r="NNS9" s="45"/>
      <c r="NNT9" s="46"/>
      <c r="NNU9" s="33">
        <v>38248.080000000002</v>
      </c>
      <c r="NNV9" s="33"/>
      <c r="NNW9" s="36" t="s">
        <v>40</v>
      </c>
      <c r="NNX9" s="37"/>
      <c r="NNY9" s="38" t="s">
        <v>41</v>
      </c>
      <c r="NNZ9" s="38"/>
      <c r="NOA9" s="38"/>
      <c r="NOB9" s="39"/>
      <c r="NOC9" s="42" t="s">
        <v>37</v>
      </c>
      <c r="NOD9" s="43"/>
      <c r="NOE9" s="31" t="s">
        <v>38</v>
      </c>
      <c r="NOF9" s="31"/>
      <c r="NOG9" s="44" t="s">
        <v>39</v>
      </c>
      <c r="NOH9" s="45"/>
      <c r="NOI9" s="45"/>
      <c r="NOJ9" s="46"/>
      <c r="NOK9" s="33">
        <v>38248.080000000002</v>
      </c>
      <c r="NOL9" s="33"/>
      <c r="NOM9" s="36" t="s">
        <v>40</v>
      </c>
      <c r="NON9" s="37"/>
      <c r="NOO9" s="38" t="s">
        <v>41</v>
      </c>
      <c r="NOP9" s="38"/>
      <c r="NOQ9" s="38"/>
      <c r="NOR9" s="39"/>
      <c r="NOS9" s="42" t="s">
        <v>37</v>
      </c>
      <c r="NOT9" s="43"/>
      <c r="NOU9" s="31" t="s">
        <v>38</v>
      </c>
      <c r="NOV9" s="31"/>
      <c r="NOW9" s="44" t="s">
        <v>39</v>
      </c>
      <c r="NOX9" s="45"/>
      <c r="NOY9" s="45"/>
      <c r="NOZ9" s="46"/>
      <c r="NPA9" s="33">
        <v>38248.080000000002</v>
      </c>
      <c r="NPB9" s="33"/>
      <c r="NPC9" s="36" t="s">
        <v>40</v>
      </c>
      <c r="NPD9" s="37"/>
      <c r="NPE9" s="38" t="s">
        <v>41</v>
      </c>
      <c r="NPF9" s="38"/>
      <c r="NPG9" s="38"/>
      <c r="NPH9" s="39"/>
      <c r="NPI9" s="42" t="s">
        <v>37</v>
      </c>
      <c r="NPJ9" s="43"/>
      <c r="NPK9" s="31" t="s">
        <v>38</v>
      </c>
      <c r="NPL9" s="31"/>
      <c r="NPM9" s="44" t="s">
        <v>39</v>
      </c>
      <c r="NPN9" s="45"/>
      <c r="NPO9" s="45"/>
      <c r="NPP9" s="46"/>
      <c r="NPQ9" s="33">
        <v>38248.080000000002</v>
      </c>
      <c r="NPR9" s="33"/>
      <c r="NPS9" s="36" t="s">
        <v>40</v>
      </c>
      <c r="NPT9" s="37"/>
      <c r="NPU9" s="38" t="s">
        <v>41</v>
      </c>
      <c r="NPV9" s="38"/>
      <c r="NPW9" s="38"/>
      <c r="NPX9" s="39"/>
      <c r="NPY9" s="42" t="s">
        <v>37</v>
      </c>
      <c r="NPZ9" s="43"/>
      <c r="NQA9" s="31" t="s">
        <v>38</v>
      </c>
      <c r="NQB9" s="31"/>
      <c r="NQC9" s="44" t="s">
        <v>39</v>
      </c>
      <c r="NQD9" s="45"/>
      <c r="NQE9" s="45"/>
      <c r="NQF9" s="46"/>
      <c r="NQG9" s="33">
        <v>38248.080000000002</v>
      </c>
      <c r="NQH9" s="33"/>
      <c r="NQI9" s="36" t="s">
        <v>40</v>
      </c>
      <c r="NQJ9" s="37"/>
      <c r="NQK9" s="38" t="s">
        <v>41</v>
      </c>
      <c r="NQL9" s="38"/>
      <c r="NQM9" s="38"/>
      <c r="NQN9" s="39"/>
      <c r="NQO9" s="42" t="s">
        <v>37</v>
      </c>
      <c r="NQP9" s="43"/>
      <c r="NQQ9" s="31" t="s">
        <v>38</v>
      </c>
      <c r="NQR9" s="31"/>
      <c r="NQS9" s="44" t="s">
        <v>39</v>
      </c>
      <c r="NQT9" s="45"/>
      <c r="NQU9" s="45"/>
      <c r="NQV9" s="46"/>
      <c r="NQW9" s="33">
        <v>38248.080000000002</v>
      </c>
      <c r="NQX9" s="33"/>
      <c r="NQY9" s="36" t="s">
        <v>40</v>
      </c>
      <c r="NQZ9" s="37"/>
      <c r="NRA9" s="38" t="s">
        <v>41</v>
      </c>
      <c r="NRB9" s="38"/>
      <c r="NRC9" s="38"/>
      <c r="NRD9" s="39"/>
      <c r="NRE9" s="42" t="s">
        <v>37</v>
      </c>
      <c r="NRF9" s="43"/>
      <c r="NRG9" s="31" t="s">
        <v>38</v>
      </c>
      <c r="NRH9" s="31"/>
      <c r="NRI9" s="44" t="s">
        <v>39</v>
      </c>
      <c r="NRJ9" s="45"/>
      <c r="NRK9" s="45"/>
      <c r="NRL9" s="46"/>
      <c r="NRM9" s="33">
        <v>38248.080000000002</v>
      </c>
      <c r="NRN9" s="33"/>
      <c r="NRO9" s="36" t="s">
        <v>40</v>
      </c>
      <c r="NRP9" s="37"/>
      <c r="NRQ9" s="38" t="s">
        <v>41</v>
      </c>
      <c r="NRR9" s="38"/>
      <c r="NRS9" s="38"/>
      <c r="NRT9" s="39"/>
      <c r="NRU9" s="42" t="s">
        <v>37</v>
      </c>
      <c r="NRV9" s="43"/>
      <c r="NRW9" s="31" t="s">
        <v>38</v>
      </c>
      <c r="NRX9" s="31"/>
      <c r="NRY9" s="44" t="s">
        <v>39</v>
      </c>
      <c r="NRZ9" s="45"/>
      <c r="NSA9" s="45"/>
      <c r="NSB9" s="46"/>
      <c r="NSC9" s="33">
        <v>38248.080000000002</v>
      </c>
      <c r="NSD9" s="33"/>
      <c r="NSE9" s="36" t="s">
        <v>40</v>
      </c>
      <c r="NSF9" s="37"/>
      <c r="NSG9" s="38" t="s">
        <v>41</v>
      </c>
      <c r="NSH9" s="38"/>
      <c r="NSI9" s="38"/>
      <c r="NSJ9" s="39"/>
      <c r="NSK9" s="42" t="s">
        <v>37</v>
      </c>
      <c r="NSL9" s="43"/>
      <c r="NSM9" s="31" t="s">
        <v>38</v>
      </c>
      <c r="NSN9" s="31"/>
      <c r="NSO9" s="44" t="s">
        <v>39</v>
      </c>
      <c r="NSP9" s="45"/>
      <c r="NSQ9" s="45"/>
      <c r="NSR9" s="46"/>
      <c r="NSS9" s="33">
        <v>38248.080000000002</v>
      </c>
      <c r="NST9" s="33"/>
      <c r="NSU9" s="36" t="s">
        <v>40</v>
      </c>
      <c r="NSV9" s="37"/>
      <c r="NSW9" s="38" t="s">
        <v>41</v>
      </c>
      <c r="NSX9" s="38"/>
      <c r="NSY9" s="38"/>
      <c r="NSZ9" s="39"/>
      <c r="NTA9" s="42" t="s">
        <v>37</v>
      </c>
      <c r="NTB9" s="43"/>
      <c r="NTC9" s="31" t="s">
        <v>38</v>
      </c>
      <c r="NTD9" s="31"/>
      <c r="NTE9" s="44" t="s">
        <v>39</v>
      </c>
      <c r="NTF9" s="45"/>
      <c r="NTG9" s="45"/>
      <c r="NTH9" s="46"/>
      <c r="NTI9" s="33">
        <v>38248.080000000002</v>
      </c>
      <c r="NTJ9" s="33"/>
      <c r="NTK9" s="36" t="s">
        <v>40</v>
      </c>
      <c r="NTL9" s="37"/>
      <c r="NTM9" s="38" t="s">
        <v>41</v>
      </c>
      <c r="NTN9" s="38"/>
      <c r="NTO9" s="38"/>
      <c r="NTP9" s="39"/>
      <c r="NTQ9" s="42" t="s">
        <v>37</v>
      </c>
      <c r="NTR9" s="43"/>
      <c r="NTS9" s="31" t="s">
        <v>38</v>
      </c>
      <c r="NTT9" s="31"/>
      <c r="NTU9" s="44" t="s">
        <v>39</v>
      </c>
      <c r="NTV9" s="45"/>
      <c r="NTW9" s="45"/>
      <c r="NTX9" s="46"/>
      <c r="NTY9" s="33">
        <v>38248.080000000002</v>
      </c>
      <c r="NTZ9" s="33"/>
      <c r="NUA9" s="36" t="s">
        <v>40</v>
      </c>
      <c r="NUB9" s="37"/>
      <c r="NUC9" s="38" t="s">
        <v>41</v>
      </c>
      <c r="NUD9" s="38"/>
      <c r="NUE9" s="38"/>
      <c r="NUF9" s="39"/>
      <c r="NUG9" s="42" t="s">
        <v>37</v>
      </c>
      <c r="NUH9" s="43"/>
      <c r="NUI9" s="31" t="s">
        <v>38</v>
      </c>
      <c r="NUJ9" s="31"/>
      <c r="NUK9" s="44" t="s">
        <v>39</v>
      </c>
      <c r="NUL9" s="45"/>
      <c r="NUM9" s="45"/>
      <c r="NUN9" s="46"/>
      <c r="NUO9" s="33">
        <v>38248.080000000002</v>
      </c>
      <c r="NUP9" s="33"/>
      <c r="NUQ9" s="36" t="s">
        <v>40</v>
      </c>
      <c r="NUR9" s="37"/>
      <c r="NUS9" s="38" t="s">
        <v>41</v>
      </c>
      <c r="NUT9" s="38"/>
      <c r="NUU9" s="38"/>
      <c r="NUV9" s="39"/>
      <c r="NUW9" s="42" t="s">
        <v>37</v>
      </c>
      <c r="NUX9" s="43"/>
      <c r="NUY9" s="31" t="s">
        <v>38</v>
      </c>
      <c r="NUZ9" s="31"/>
      <c r="NVA9" s="44" t="s">
        <v>39</v>
      </c>
      <c r="NVB9" s="45"/>
      <c r="NVC9" s="45"/>
      <c r="NVD9" s="46"/>
      <c r="NVE9" s="33">
        <v>38248.080000000002</v>
      </c>
      <c r="NVF9" s="33"/>
      <c r="NVG9" s="36" t="s">
        <v>40</v>
      </c>
      <c r="NVH9" s="37"/>
      <c r="NVI9" s="38" t="s">
        <v>41</v>
      </c>
      <c r="NVJ9" s="38"/>
      <c r="NVK9" s="38"/>
      <c r="NVL9" s="39"/>
      <c r="NVM9" s="42" t="s">
        <v>37</v>
      </c>
      <c r="NVN9" s="43"/>
      <c r="NVO9" s="31" t="s">
        <v>38</v>
      </c>
      <c r="NVP9" s="31"/>
      <c r="NVQ9" s="44" t="s">
        <v>39</v>
      </c>
      <c r="NVR9" s="45"/>
      <c r="NVS9" s="45"/>
      <c r="NVT9" s="46"/>
      <c r="NVU9" s="33">
        <v>38248.080000000002</v>
      </c>
      <c r="NVV9" s="33"/>
      <c r="NVW9" s="36" t="s">
        <v>40</v>
      </c>
      <c r="NVX9" s="37"/>
      <c r="NVY9" s="38" t="s">
        <v>41</v>
      </c>
      <c r="NVZ9" s="38"/>
      <c r="NWA9" s="38"/>
      <c r="NWB9" s="39"/>
      <c r="NWC9" s="42" t="s">
        <v>37</v>
      </c>
      <c r="NWD9" s="43"/>
      <c r="NWE9" s="31" t="s">
        <v>38</v>
      </c>
      <c r="NWF9" s="31"/>
      <c r="NWG9" s="44" t="s">
        <v>39</v>
      </c>
      <c r="NWH9" s="45"/>
      <c r="NWI9" s="45"/>
      <c r="NWJ9" s="46"/>
      <c r="NWK9" s="33">
        <v>38248.080000000002</v>
      </c>
      <c r="NWL9" s="33"/>
      <c r="NWM9" s="36" t="s">
        <v>40</v>
      </c>
      <c r="NWN9" s="37"/>
      <c r="NWO9" s="38" t="s">
        <v>41</v>
      </c>
      <c r="NWP9" s="38"/>
      <c r="NWQ9" s="38"/>
      <c r="NWR9" s="39"/>
      <c r="NWS9" s="42" t="s">
        <v>37</v>
      </c>
      <c r="NWT9" s="43"/>
      <c r="NWU9" s="31" t="s">
        <v>38</v>
      </c>
      <c r="NWV9" s="31"/>
      <c r="NWW9" s="44" t="s">
        <v>39</v>
      </c>
      <c r="NWX9" s="45"/>
      <c r="NWY9" s="45"/>
      <c r="NWZ9" s="46"/>
      <c r="NXA9" s="33">
        <v>38248.080000000002</v>
      </c>
      <c r="NXB9" s="33"/>
      <c r="NXC9" s="36" t="s">
        <v>40</v>
      </c>
      <c r="NXD9" s="37"/>
      <c r="NXE9" s="38" t="s">
        <v>41</v>
      </c>
      <c r="NXF9" s="38"/>
      <c r="NXG9" s="38"/>
      <c r="NXH9" s="39"/>
      <c r="NXI9" s="42" t="s">
        <v>37</v>
      </c>
      <c r="NXJ9" s="43"/>
      <c r="NXK9" s="31" t="s">
        <v>38</v>
      </c>
      <c r="NXL9" s="31"/>
      <c r="NXM9" s="44" t="s">
        <v>39</v>
      </c>
      <c r="NXN9" s="45"/>
      <c r="NXO9" s="45"/>
      <c r="NXP9" s="46"/>
      <c r="NXQ9" s="33">
        <v>38248.080000000002</v>
      </c>
      <c r="NXR9" s="33"/>
      <c r="NXS9" s="36" t="s">
        <v>40</v>
      </c>
      <c r="NXT9" s="37"/>
      <c r="NXU9" s="38" t="s">
        <v>41</v>
      </c>
      <c r="NXV9" s="38"/>
      <c r="NXW9" s="38"/>
      <c r="NXX9" s="39"/>
      <c r="NXY9" s="42" t="s">
        <v>37</v>
      </c>
      <c r="NXZ9" s="43"/>
      <c r="NYA9" s="31" t="s">
        <v>38</v>
      </c>
      <c r="NYB9" s="31"/>
      <c r="NYC9" s="44" t="s">
        <v>39</v>
      </c>
      <c r="NYD9" s="45"/>
      <c r="NYE9" s="45"/>
      <c r="NYF9" s="46"/>
      <c r="NYG9" s="33">
        <v>38248.080000000002</v>
      </c>
      <c r="NYH9" s="33"/>
      <c r="NYI9" s="36" t="s">
        <v>40</v>
      </c>
      <c r="NYJ9" s="37"/>
      <c r="NYK9" s="38" t="s">
        <v>41</v>
      </c>
      <c r="NYL9" s="38"/>
      <c r="NYM9" s="38"/>
      <c r="NYN9" s="39"/>
      <c r="NYO9" s="42" t="s">
        <v>37</v>
      </c>
      <c r="NYP9" s="43"/>
      <c r="NYQ9" s="31" t="s">
        <v>38</v>
      </c>
      <c r="NYR9" s="31"/>
      <c r="NYS9" s="44" t="s">
        <v>39</v>
      </c>
      <c r="NYT9" s="45"/>
      <c r="NYU9" s="45"/>
      <c r="NYV9" s="46"/>
      <c r="NYW9" s="33">
        <v>38248.080000000002</v>
      </c>
      <c r="NYX9" s="33"/>
      <c r="NYY9" s="36" t="s">
        <v>40</v>
      </c>
      <c r="NYZ9" s="37"/>
      <c r="NZA9" s="38" t="s">
        <v>41</v>
      </c>
      <c r="NZB9" s="38"/>
      <c r="NZC9" s="38"/>
      <c r="NZD9" s="39"/>
      <c r="NZE9" s="42" t="s">
        <v>37</v>
      </c>
      <c r="NZF9" s="43"/>
      <c r="NZG9" s="31" t="s">
        <v>38</v>
      </c>
      <c r="NZH9" s="31"/>
      <c r="NZI9" s="44" t="s">
        <v>39</v>
      </c>
      <c r="NZJ9" s="45"/>
      <c r="NZK9" s="45"/>
      <c r="NZL9" s="46"/>
      <c r="NZM9" s="33">
        <v>38248.080000000002</v>
      </c>
      <c r="NZN9" s="33"/>
      <c r="NZO9" s="36" t="s">
        <v>40</v>
      </c>
      <c r="NZP9" s="37"/>
      <c r="NZQ9" s="38" t="s">
        <v>41</v>
      </c>
      <c r="NZR9" s="38"/>
      <c r="NZS9" s="38"/>
      <c r="NZT9" s="39"/>
      <c r="NZU9" s="42" t="s">
        <v>37</v>
      </c>
      <c r="NZV9" s="43"/>
      <c r="NZW9" s="31" t="s">
        <v>38</v>
      </c>
      <c r="NZX9" s="31"/>
      <c r="NZY9" s="44" t="s">
        <v>39</v>
      </c>
      <c r="NZZ9" s="45"/>
      <c r="OAA9" s="45"/>
      <c r="OAB9" s="46"/>
      <c r="OAC9" s="33">
        <v>38248.080000000002</v>
      </c>
      <c r="OAD9" s="33"/>
      <c r="OAE9" s="36" t="s">
        <v>40</v>
      </c>
      <c r="OAF9" s="37"/>
      <c r="OAG9" s="38" t="s">
        <v>41</v>
      </c>
      <c r="OAH9" s="38"/>
      <c r="OAI9" s="38"/>
      <c r="OAJ9" s="39"/>
      <c r="OAK9" s="42" t="s">
        <v>37</v>
      </c>
      <c r="OAL9" s="43"/>
      <c r="OAM9" s="31" t="s">
        <v>38</v>
      </c>
      <c r="OAN9" s="31"/>
      <c r="OAO9" s="44" t="s">
        <v>39</v>
      </c>
      <c r="OAP9" s="45"/>
      <c r="OAQ9" s="45"/>
      <c r="OAR9" s="46"/>
      <c r="OAS9" s="33">
        <v>38248.080000000002</v>
      </c>
      <c r="OAT9" s="33"/>
      <c r="OAU9" s="36" t="s">
        <v>40</v>
      </c>
      <c r="OAV9" s="37"/>
      <c r="OAW9" s="38" t="s">
        <v>41</v>
      </c>
      <c r="OAX9" s="38"/>
      <c r="OAY9" s="38"/>
      <c r="OAZ9" s="39"/>
      <c r="OBA9" s="42" t="s">
        <v>37</v>
      </c>
      <c r="OBB9" s="43"/>
      <c r="OBC9" s="31" t="s">
        <v>38</v>
      </c>
      <c r="OBD9" s="31"/>
      <c r="OBE9" s="44" t="s">
        <v>39</v>
      </c>
      <c r="OBF9" s="45"/>
      <c r="OBG9" s="45"/>
      <c r="OBH9" s="46"/>
      <c r="OBI9" s="33">
        <v>38248.080000000002</v>
      </c>
      <c r="OBJ9" s="33"/>
      <c r="OBK9" s="36" t="s">
        <v>40</v>
      </c>
      <c r="OBL9" s="37"/>
      <c r="OBM9" s="38" t="s">
        <v>41</v>
      </c>
      <c r="OBN9" s="38"/>
      <c r="OBO9" s="38"/>
      <c r="OBP9" s="39"/>
      <c r="OBQ9" s="42" t="s">
        <v>37</v>
      </c>
      <c r="OBR9" s="43"/>
      <c r="OBS9" s="31" t="s">
        <v>38</v>
      </c>
      <c r="OBT9" s="31"/>
      <c r="OBU9" s="44" t="s">
        <v>39</v>
      </c>
      <c r="OBV9" s="45"/>
      <c r="OBW9" s="45"/>
      <c r="OBX9" s="46"/>
      <c r="OBY9" s="33">
        <v>38248.080000000002</v>
      </c>
      <c r="OBZ9" s="33"/>
      <c r="OCA9" s="36" t="s">
        <v>40</v>
      </c>
      <c r="OCB9" s="37"/>
      <c r="OCC9" s="38" t="s">
        <v>41</v>
      </c>
      <c r="OCD9" s="38"/>
      <c r="OCE9" s="38"/>
      <c r="OCF9" s="39"/>
      <c r="OCG9" s="42" t="s">
        <v>37</v>
      </c>
      <c r="OCH9" s="43"/>
      <c r="OCI9" s="31" t="s">
        <v>38</v>
      </c>
      <c r="OCJ9" s="31"/>
      <c r="OCK9" s="44" t="s">
        <v>39</v>
      </c>
      <c r="OCL9" s="45"/>
      <c r="OCM9" s="45"/>
      <c r="OCN9" s="46"/>
      <c r="OCO9" s="33">
        <v>38248.080000000002</v>
      </c>
      <c r="OCP9" s="33"/>
      <c r="OCQ9" s="36" t="s">
        <v>40</v>
      </c>
      <c r="OCR9" s="37"/>
      <c r="OCS9" s="38" t="s">
        <v>41</v>
      </c>
      <c r="OCT9" s="38"/>
      <c r="OCU9" s="38"/>
      <c r="OCV9" s="39"/>
      <c r="OCW9" s="42" t="s">
        <v>37</v>
      </c>
      <c r="OCX9" s="43"/>
      <c r="OCY9" s="31" t="s">
        <v>38</v>
      </c>
      <c r="OCZ9" s="31"/>
      <c r="ODA9" s="44" t="s">
        <v>39</v>
      </c>
      <c r="ODB9" s="45"/>
      <c r="ODC9" s="45"/>
      <c r="ODD9" s="46"/>
      <c r="ODE9" s="33">
        <v>38248.080000000002</v>
      </c>
      <c r="ODF9" s="33"/>
      <c r="ODG9" s="36" t="s">
        <v>40</v>
      </c>
      <c r="ODH9" s="37"/>
      <c r="ODI9" s="38" t="s">
        <v>41</v>
      </c>
      <c r="ODJ9" s="38"/>
      <c r="ODK9" s="38"/>
      <c r="ODL9" s="39"/>
      <c r="ODM9" s="42" t="s">
        <v>37</v>
      </c>
      <c r="ODN9" s="43"/>
      <c r="ODO9" s="31" t="s">
        <v>38</v>
      </c>
      <c r="ODP9" s="31"/>
      <c r="ODQ9" s="44" t="s">
        <v>39</v>
      </c>
      <c r="ODR9" s="45"/>
      <c r="ODS9" s="45"/>
      <c r="ODT9" s="46"/>
      <c r="ODU9" s="33">
        <v>38248.080000000002</v>
      </c>
      <c r="ODV9" s="33"/>
      <c r="ODW9" s="36" t="s">
        <v>40</v>
      </c>
      <c r="ODX9" s="37"/>
      <c r="ODY9" s="38" t="s">
        <v>41</v>
      </c>
      <c r="ODZ9" s="38"/>
      <c r="OEA9" s="38"/>
      <c r="OEB9" s="39"/>
      <c r="OEC9" s="42" t="s">
        <v>37</v>
      </c>
      <c r="OED9" s="43"/>
      <c r="OEE9" s="31" t="s">
        <v>38</v>
      </c>
      <c r="OEF9" s="31"/>
      <c r="OEG9" s="44" t="s">
        <v>39</v>
      </c>
      <c r="OEH9" s="45"/>
      <c r="OEI9" s="45"/>
      <c r="OEJ9" s="46"/>
      <c r="OEK9" s="33">
        <v>38248.080000000002</v>
      </c>
      <c r="OEL9" s="33"/>
      <c r="OEM9" s="36" t="s">
        <v>40</v>
      </c>
      <c r="OEN9" s="37"/>
      <c r="OEO9" s="38" t="s">
        <v>41</v>
      </c>
      <c r="OEP9" s="38"/>
      <c r="OEQ9" s="38"/>
      <c r="OER9" s="39"/>
      <c r="OES9" s="42" t="s">
        <v>37</v>
      </c>
      <c r="OET9" s="43"/>
      <c r="OEU9" s="31" t="s">
        <v>38</v>
      </c>
      <c r="OEV9" s="31"/>
      <c r="OEW9" s="44" t="s">
        <v>39</v>
      </c>
      <c r="OEX9" s="45"/>
      <c r="OEY9" s="45"/>
      <c r="OEZ9" s="46"/>
      <c r="OFA9" s="33">
        <v>38248.080000000002</v>
      </c>
      <c r="OFB9" s="33"/>
      <c r="OFC9" s="36" t="s">
        <v>40</v>
      </c>
      <c r="OFD9" s="37"/>
      <c r="OFE9" s="38" t="s">
        <v>41</v>
      </c>
      <c r="OFF9" s="38"/>
      <c r="OFG9" s="38"/>
      <c r="OFH9" s="39"/>
      <c r="OFI9" s="42" t="s">
        <v>37</v>
      </c>
      <c r="OFJ9" s="43"/>
      <c r="OFK9" s="31" t="s">
        <v>38</v>
      </c>
      <c r="OFL9" s="31"/>
      <c r="OFM9" s="44" t="s">
        <v>39</v>
      </c>
      <c r="OFN9" s="45"/>
      <c r="OFO9" s="45"/>
      <c r="OFP9" s="46"/>
      <c r="OFQ9" s="33">
        <v>38248.080000000002</v>
      </c>
      <c r="OFR9" s="33"/>
      <c r="OFS9" s="36" t="s">
        <v>40</v>
      </c>
      <c r="OFT9" s="37"/>
      <c r="OFU9" s="38" t="s">
        <v>41</v>
      </c>
      <c r="OFV9" s="38"/>
      <c r="OFW9" s="38"/>
      <c r="OFX9" s="39"/>
      <c r="OFY9" s="42" t="s">
        <v>37</v>
      </c>
      <c r="OFZ9" s="43"/>
      <c r="OGA9" s="31" t="s">
        <v>38</v>
      </c>
      <c r="OGB9" s="31"/>
      <c r="OGC9" s="44" t="s">
        <v>39</v>
      </c>
      <c r="OGD9" s="45"/>
      <c r="OGE9" s="45"/>
      <c r="OGF9" s="46"/>
      <c r="OGG9" s="33">
        <v>38248.080000000002</v>
      </c>
      <c r="OGH9" s="33"/>
      <c r="OGI9" s="36" t="s">
        <v>40</v>
      </c>
      <c r="OGJ9" s="37"/>
      <c r="OGK9" s="38" t="s">
        <v>41</v>
      </c>
      <c r="OGL9" s="38"/>
      <c r="OGM9" s="38"/>
      <c r="OGN9" s="39"/>
      <c r="OGO9" s="42" t="s">
        <v>37</v>
      </c>
      <c r="OGP9" s="43"/>
      <c r="OGQ9" s="31" t="s">
        <v>38</v>
      </c>
      <c r="OGR9" s="31"/>
      <c r="OGS9" s="44" t="s">
        <v>39</v>
      </c>
      <c r="OGT9" s="45"/>
      <c r="OGU9" s="45"/>
      <c r="OGV9" s="46"/>
      <c r="OGW9" s="33">
        <v>38248.080000000002</v>
      </c>
      <c r="OGX9" s="33"/>
      <c r="OGY9" s="36" t="s">
        <v>40</v>
      </c>
      <c r="OGZ9" s="37"/>
      <c r="OHA9" s="38" t="s">
        <v>41</v>
      </c>
      <c r="OHB9" s="38"/>
      <c r="OHC9" s="38"/>
      <c r="OHD9" s="39"/>
      <c r="OHE9" s="42" t="s">
        <v>37</v>
      </c>
      <c r="OHF9" s="43"/>
      <c r="OHG9" s="31" t="s">
        <v>38</v>
      </c>
      <c r="OHH9" s="31"/>
      <c r="OHI9" s="44" t="s">
        <v>39</v>
      </c>
      <c r="OHJ9" s="45"/>
      <c r="OHK9" s="45"/>
      <c r="OHL9" s="46"/>
      <c r="OHM9" s="33">
        <v>38248.080000000002</v>
      </c>
      <c r="OHN9" s="33"/>
      <c r="OHO9" s="36" t="s">
        <v>40</v>
      </c>
      <c r="OHP9" s="37"/>
      <c r="OHQ9" s="38" t="s">
        <v>41</v>
      </c>
      <c r="OHR9" s="38"/>
      <c r="OHS9" s="38"/>
      <c r="OHT9" s="39"/>
      <c r="OHU9" s="42" t="s">
        <v>37</v>
      </c>
      <c r="OHV9" s="43"/>
      <c r="OHW9" s="31" t="s">
        <v>38</v>
      </c>
      <c r="OHX9" s="31"/>
      <c r="OHY9" s="44" t="s">
        <v>39</v>
      </c>
      <c r="OHZ9" s="45"/>
      <c r="OIA9" s="45"/>
      <c r="OIB9" s="46"/>
      <c r="OIC9" s="33">
        <v>38248.080000000002</v>
      </c>
      <c r="OID9" s="33"/>
      <c r="OIE9" s="36" t="s">
        <v>40</v>
      </c>
      <c r="OIF9" s="37"/>
      <c r="OIG9" s="38" t="s">
        <v>41</v>
      </c>
      <c r="OIH9" s="38"/>
      <c r="OII9" s="38"/>
      <c r="OIJ9" s="39"/>
      <c r="OIK9" s="42" t="s">
        <v>37</v>
      </c>
      <c r="OIL9" s="43"/>
      <c r="OIM9" s="31" t="s">
        <v>38</v>
      </c>
      <c r="OIN9" s="31"/>
      <c r="OIO9" s="44" t="s">
        <v>39</v>
      </c>
      <c r="OIP9" s="45"/>
      <c r="OIQ9" s="45"/>
      <c r="OIR9" s="46"/>
      <c r="OIS9" s="33">
        <v>38248.080000000002</v>
      </c>
      <c r="OIT9" s="33"/>
      <c r="OIU9" s="36" t="s">
        <v>40</v>
      </c>
      <c r="OIV9" s="37"/>
      <c r="OIW9" s="38" t="s">
        <v>41</v>
      </c>
      <c r="OIX9" s="38"/>
      <c r="OIY9" s="38"/>
      <c r="OIZ9" s="39"/>
      <c r="OJA9" s="42" t="s">
        <v>37</v>
      </c>
      <c r="OJB9" s="43"/>
      <c r="OJC9" s="31" t="s">
        <v>38</v>
      </c>
      <c r="OJD9" s="31"/>
      <c r="OJE9" s="44" t="s">
        <v>39</v>
      </c>
      <c r="OJF9" s="45"/>
      <c r="OJG9" s="45"/>
      <c r="OJH9" s="46"/>
      <c r="OJI9" s="33">
        <v>38248.080000000002</v>
      </c>
      <c r="OJJ9" s="33"/>
      <c r="OJK9" s="36" t="s">
        <v>40</v>
      </c>
      <c r="OJL9" s="37"/>
      <c r="OJM9" s="38" t="s">
        <v>41</v>
      </c>
      <c r="OJN9" s="38"/>
      <c r="OJO9" s="38"/>
      <c r="OJP9" s="39"/>
      <c r="OJQ9" s="42" t="s">
        <v>37</v>
      </c>
      <c r="OJR9" s="43"/>
      <c r="OJS9" s="31" t="s">
        <v>38</v>
      </c>
      <c r="OJT9" s="31"/>
      <c r="OJU9" s="44" t="s">
        <v>39</v>
      </c>
      <c r="OJV9" s="45"/>
      <c r="OJW9" s="45"/>
      <c r="OJX9" s="46"/>
      <c r="OJY9" s="33">
        <v>38248.080000000002</v>
      </c>
      <c r="OJZ9" s="33"/>
      <c r="OKA9" s="36" t="s">
        <v>40</v>
      </c>
      <c r="OKB9" s="37"/>
      <c r="OKC9" s="38" t="s">
        <v>41</v>
      </c>
      <c r="OKD9" s="38"/>
      <c r="OKE9" s="38"/>
      <c r="OKF9" s="39"/>
      <c r="OKG9" s="42" t="s">
        <v>37</v>
      </c>
      <c r="OKH9" s="43"/>
      <c r="OKI9" s="31" t="s">
        <v>38</v>
      </c>
      <c r="OKJ9" s="31"/>
      <c r="OKK9" s="44" t="s">
        <v>39</v>
      </c>
      <c r="OKL9" s="45"/>
      <c r="OKM9" s="45"/>
      <c r="OKN9" s="46"/>
      <c r="OKO9" s="33">
        <v>38248.080000000002</v>
      </c>
      <c r="OKP9" s="33"/>
      <c r="OKQ9" s="36" t="s">
        <v>40</v>
      </c>
      <c r="OKR9" s="37"/>
      <c r="OKS9" s="38" t="s">
        <v>41</v>
      </c>
      <c r="OKT9" s="38"/>
      <c r="OKU9" s="38"/>
      <c r="OKV9" s="39"/>
      <c r="OKW9" s="42" t="s">
        <v>37</v>
      </c>
      <c r="OKX9" s="43"/>
      <c r="OKY9" s="31" t="s">
        <v>38</v>
      </c>
      <c r="OKZ9" s="31"/>
      <c r="OLA9" s="44" t="s">
        <v>39</v>
      </c>
      <c r="OLB9" s="45"/>
      <c r="OLC9" s="45"/>
      <c r="OLD9" s="46"/>
      <c r="OLE9" s="33">
        <v>38248.080000000002</v>
      </c>
      <c r="OLF9" s="33"/>
      <c r="OLG9" s="36" t="s">
        <v>40</v>
      </c>
      <c r="OLH9" s="37"/>
      <c r="OLI9" s="38" t="s">
        <v>41</v>
      </c>
      <c r="OLJ9" s="38"/>
      <c r="OLK9" s="38"/>
      <c r="OLL9" s="39"/>
      <c r="OLM9" s="42" t="s">
        <v>37</v>
      </c>
      <c r="OLN9" s="43"/>
      <c r="OLO9" s="31" t="s">
        <v>38</v>
      </c>
      <c r="OLP9" s="31"/>
      <c r="OLQ9" s="44" t="s">
        <v>39</v>
      </c>
      <c r="OLR9" s="45"/>
      <c r="OLS9" s="45"/>
      <c r="OLT9" s="46"/>
      <c r="OLU9" s="33">
        <v>38248.080000000002</v>
      </c>
      <c r="OLV9" s="33"/>
      <c r="OLW9" s="36" t="s">
        <v>40</v>
      </c>
      <c r="OLX9" s="37"/>
      <c r="OLY9" s="38" t="s">
        <v>41</v>
      </c>
      <c r="OLZ9" s="38"/>
      <c r="OMA9" s="38"/>
      <c r="OMB9" s="39"/>
      <c r="OMC9" s="42" t="s">
        <v>37</v>
      </c>
      <c r="OMD9" s="43"/>
      <c r="OME9" s="31" t="s">
        <v>38</v>
      </c>
      <c r="OMF9" s="31"/>
      <c r="OMG9" s="44" t="s">
        <v>39</v>
      </c>
      <c r="OMH9" s="45"/>
      <c r="OMI9" s="45"/>
      <c r="OMJ9" s="46"/>
      <c r="OMK9" s="33">
        <v>38248.080000000002</v>
      </c>
      <c r="OML9" s="33"/>
      <c r="OMM9" s="36" t="s">
        <v>40</v>
      </c>
      <c r="OMN9" s="37"/>
      <c r="OMO9" s="38" t="s">
        <v>41</v>
      </c>
      <c r="OMP9" s="38"/>
      <c r="OMQ9" s="38"/>
      <c r="OMR9" s="39"/>
      <c r="OMS9" s="42" t="s">
        <v>37</v>
      </c>
      <c r="OMT9" s="43"/>
      <c r="OMU9" s="31" t="s">
        <v>38</v>
      </c>
      <c r="OMV9" s="31"/>
      <c r="OMW9" s="44" t="s">
        <v>39</v>
      </c>
      <c r="OMX9" s="45"/>
      <c r="OMY9" s="45"/>
      <c r="OMZ9" s="46"/>
      <c r="ONA9" s="33">
        <v>38248.080000000002</v>
      </c>
      <c r="ONB9" s="33"/>
      <c r="ONC9" s="36" t="s">
        <v>40</v>
      </c>
      <c r="OND9" s="37"/>
      <c r="ONE9" s="38" t="s">
        <v>41</v>
      </c>
      <c r="ONF9" s="38"/>
      <c r="ONG9" s="38"/>
      <c r="ONH9" s="39"/>
      <c r="ONI9" s="42" t="s">
        <v>37</v>
      </c>
      <c r="ONJ9" s="43"/>
      <c r="ONK9" s="31" t="s">
        <v>38</v>
      </c>
      <c r="ONL9" s="31"/>
      <c r="ONM9" s="44" t="s">
        <v>39</v>
      </c>
      <c r="ONN9" s="45"/>
      <c r="ONO9" s="45"/>
      <c r="ONP9" s="46"/>
      <c r="ONQ9" s="33">
        <v>38248.080000000002</v>
      </c>
      <c r="ONR9" s="33"/>
      <c r="ONS9" s="36" t="s">
        <v>40</v>
      </c>
      <c r="ONT9" s="37"/>
      <c r="ONU9" s="38" t="s">
        <v>41</v>
      </c>
      <c r="ONV9" s="38"/>
      <c r="ONW9" s="38"/>
      <c r="ONX9" s="39"/>
      <c r="ONY9" s="42" t="s">
        <v>37</v>
      </c>
      <c r="ONZ9" s="43"/>
      <c r="OOA9" s="31" t="s">
        <v>38</v>
      </c>
      <c r="OOB9" s="31"/>
      <c r="OOC9" s="44" t="s">
        <v>39</v>
      </c>
      <c r="OOD9" s="45"/>
      <c r="OOE9" s="45"/>
      <c r="OOF9" s="46"/>
      <c r="OOG9" s="33">
        <v>38248.080000000002</v>
      </c>
      <c r="OOH9" s="33"/>
      <c r="OOI9" s="36" t="s">
        <v>40</v>
      </c>
      <c r="OOJ9" s="37"/>
      <c r="OOK9" s="38" t="s">
        <v>41</v>
      </c>
      <c r="OOL9" s="38"/>
      <c r="OOM9" s="38"/>
      <c r="OON9" s="39"/>
      <c r="OOO9" s="42" t="s">
        <v>37</v>
      </c>
      <c r="OOP9" s="43"/>
      <c r="OOQ9" s="31" t="s">
        <v>38</v>
      </c>
      <c r="OOR9" s="31"/>
      <c r="OOS9" s="44" t="s">
        <v>39</v>
      </c>
      <c r="OOT9" s="45"/>
      <c r="OOU9" s="45"/>
      <c r="OOV9" s="46"/>
      <c r="OOW9" s="33">
        <v>38248.080000000002</v>
      </c>
      <c r="OOX9" s="33"/>
      <c r="OOY9" s="36" t="s">
        <v>40</v>
      </c>
      <c r="OOZ9" s="37"/>
      <c r="OPA9" s="38" t="s">
        <v>41</v>
      </c>
      <c r="OPB9" s="38"/>
      <c r="OPC9" s="38"/>
      <c r="OPD9" s="39"/>
      <c r="OPE9" s="42" t="s">
        <v>37</v>
      </c>
      <c r="OPF9" s="43"/>
      <c r="OPG9" s="31" t="s">
        <v>38</v>
      </c>
      <c r="OPH9" s="31"/>
      <c r="OPI9" s="44" t="s">
        <v>39</v>
      </c>
      <c r="OPJ9" s="45"/>
      <c r="OPK9" s="45"/>
      <c r="OPL9" s="46"/>
      <c r="OPM9" s="33">
        <v>38248.080000000002</v>
      </c>
      <c r="OPN9" s="33"/>
      <c r="OPO9" s="36" t="s">
        <v>40</v>
      </c>
      <c r="OPP9" s="37"/>
      <c r="OPQ9" s="38" t="s">
        <v>41</v>
      </c>
      <c r="OPR9" s="38"/>
      <c r="OPS9" s="38"/>
      <c r="OPT9" s="39"/>
      <c r="OPU9" s="42" t="s">
        <v>37</v>
      </c>
      <c r="OPV9" s="43"/>
      <c r="OPW9" s="31" t="s">
        <v>38</v>
      </c>
      <c r="OPX9" s="31"/>
      <c r="OPY9" s="44" t="s">
        <v>39</v>
      </c>
      <c r="OPZ9" s="45"/>
      <c r="OQA9" s="45"/>
      <c r="OQB9" s="46"/>
      <c r="OQC9" s="33">
        <v>38248.080000000002</v>
      </c>
      <c r="OQD9" s="33"/>
      <c r="OQE9" s="36" t="s">
        <v>40</v>
      </c>
      <c r="OQF9" s="37"/>
      <c r="OQG9" s="38" t="s">
        <v>41</v>
      </c>
      <c r="OQH9" s="38"/>
      <c r="OQI9" s="38"/>
      <c r="OQJ9" s="39"/>
      <c r="OQK9" s="42" t="s">
        <v>37</v>
      </c>
      <c r="OQL9" s="43"/>
      <c r="OQM9" s="31" t="s">
        <v>38</v>
      </c>
      <c r="OQN9" s="31"/>
      <c r="OQO9" s="44" t="s">
        <v>39</v>
      </c>
      <c r="OQP9" s="45"/>
      <c r="OQQ9" s="45"/>
      <c r="OQR9" s="46"/>
      <c r="OQS9" s="33">
        <v>38248.080000000002</v>
      </c>
      <c r="OQT9" s="33"/>
      <c r="OQU9" s="36" t="s">
        <v>40</v>
      </c>
      <c r="OQV9" s="37"/>
      <c r="OQW9" s="38" t="s">
        <v>41</v>
      </c>
      <c r="OQX9" s="38"/>
      <c r="OQY9" s="38"/>
      <c r="OQZ9" s="39"/>
      <c r="ORA9" s="42" t="s">
        <v>37</v>
      </c>
      <c r="ORB9" s="43"/>
      <c r="ORC9" s="31" t="s">
        <v>38</v>
      </c>
      <c r="ORD9" s="31"/>
      <c r="ORE9" s="44" t="s">
        <v>39</v>
      </c>
      <c r="ORF9" s="45"/>
      <c r="ORG9" s="45"/>
      <c r="ORH9" s="46"/>
      <c r="ORI9" s="33">
        <v>38248.080000000002</v>
      </c>
      <c r="ORJ9" s="33"/>
      <c r="ORK9" s="36" t="s">
        <v>40</v>
      </c>
      <c r="ORL9" s="37"/>
      <c r="ORM9" s="38" t="s">
        <v>41</v>
      </c>
      <c r="ORN9" s="38"/>
      <c r="ORO9" s="38"/>
      <c r="ORP9" s="39"/>
      <c r="ORQ9" s="42" t="s">
        <v>37</v>
      </c>
      <c r="ORR9" s="43"/>
      <c r="ORS9" s="31" t="s">
        <v>38</v>
      </c>
      <c r="ORT9" s="31"/>
      <c r="ORU9" s="44" t="s">
        <v>39</v>
      </c>
      <c r="ORV9" s="45"/>
      <c r="ORW9" s="45"/>
      <c r="ORX9" s="46"/>
      <c r="ORY9" s="33">
        <v>38248.080000000002</v>
      </c>
      <c r="ORZ9" s="33"/>
      <c r="OSA9" s="36" t="s">
        <v>40</v>
      </c>
      <c r="OSB9" s="37"/>
      <c r="OSC9" s="38" t="s">
        <v>41</v>
      </c>
      <c r="OSD9" s="38"/>
      <c r="OSE9" s="38"/>
      <c r="OSF9" s="39"/>
      <c r="OSG9" s="42" t="s">
        <v>37</v>
      </c>
      <c r="OSH9" s="43"/>
      <c r="OSI9" s="31" t="s">
        <v>38</v>
      </c>
      <c r="OSJ9" s="31"/>
      <c r="OSK9" s="44" t="s">
        <v>39</v>
      </c>
      <c r="OSL9" s="45"/>
      <c r="OSM9" s="45"/>
      <c r="OSN9" s="46"/>
      <c r="OSO9" s="33">
        <v>38248.080000000002</v>
      </c>
      <c r="OSP9" s="33"/>
      <c r="OSQ9" s="36" t="s">
        <v>40</v>
      </c>
      <c r="OSR9" s="37"/>
      <c r="OSS9" s="38" t="s">
        <v>41</v>
      </c>
      <c r="OST9" s="38"/>
      <c r="OSU9" s="38"/>
      <c r="OSV9" s="39"/>
      <c r="OSW9" s="42" t="s">
        <v>37</v>
      </c>
      <c r="OSX9" s="43"/>
      <c r="OSY9" s="31" t="s">
        <v>38</v>
      </c>
      <c r="OSZ9" s="31"/>
      <c r="OTA9" s="44" t="s">
        <v>39</v>
      </c>
      <c r="OTB9" s="45"/>
      <c r="OTC9" s="45"/>
      <c r="OTD9" s="46"/>
      <c r="OTE9" s="33">
        <v>38248.080000000002</v>
      </c>
      <c r="OTF9" s="33"/>
      <c r="OTG9" s="36" t="s">
        <v>40</v>
      </c>
      <c r="OTH9" s="37"/>
      <c r="OTI9" s="38" t="s">
        <v>41</v>
      </c>
      <c r="OTJ9" s="38"/>
      <c r="OTK9" s="38"/>
      <c r="OTL9" s="39"/>
      <c r="OTM9" s="42" t="s">
        <v>37</v>
      </c>
      <c r="OTN9" s="43"/>
      <c r="OTO9" s="31" t="s">
        <v>38</v>
      </c>
      <c r="OTP9" s="31"/>
      <c r="OTQ9" s="44" t="s">
        <v>39</v>
      </c>
      <c r="OTR9" s="45"/>
      <c r="OTS9" s="45"/>
      <c r="OTT9" s="46"/>
      <c r="OTU9" s="33">
        <v>38248.080000000002</v>
      </c>
      <c r="OTV9" s="33"/>
      <c r="OTW9" s="36" t="s">
        <v>40</v>
      </c>
      <c r="OTX9" s="37"/>
      <c r="OTY9" s="38" t="s">
        <v>41</v>
      </c>
      <c r="OTZ9" s="38"/>
      <c r="OUA9" s="38"/>
      <c r="OUB9" s="39"/>
      <c r="OUC9" s="42" t="s">
        <v>37</v>
      </c>
      <c r="OUD9" s="43"/>
      <c r="OUE9" s="31" t="s">
        <v>38</v>
      </c>
      <c r="OUF9" s="31"/>
      <c r="OUG9" s="44" t="s">
        <v>39</v>
      </c>
      <c r="OUH9" s="45"/>
      <c r="OUI9" s="45"/>
      <c r="OUJ9" s="46"/>
      <c r="OUK9" s="33">
        <v>38248.080000000002</v>
      </c>
      <c r="OUL9" s="33"/>
      <c r="OUM9" s="36" t="s">
        <v>40</v>
      </c>
      <c r="OUN9" s="37"/>
      <c r="OUO9" s="38" t="s">
        <v>41</v>
      </c>
      <c r="OUP9" s="38"/>
      <c r="OUQ9" s="38"/>
      <c r="OUR9" s="39"/>
      <c r="OUS9" s="42" t="s">
        <v>37</v>
      </c>
      <c r="OUT9" s="43"/>
      <c r="OUU9" s="31" t="s">
        <v>38</v>
      </c>
      <c r="OUV9" s="31"/>
      <c r="OUW9" s="44" t="s">
        <v>39</v>
      </c>
      <c r="OUX9" s="45"/>
      <c r="OUY9" s="45"/>
      <c r="OUZ9" s="46"/>
      <c r="OVA9" s="33">
        <v>38248.080000000002</v>
      </c>
      <c r="OVB9" s="33"/>
      <c r="OVC9" s="36" t="s">
        <v>40</v>
      </c>
      <c r="OVD9" s="37"/>
      <c r="OVE9" s="38" t="s">
        <v>41</v>
      </c>
      <c r="OVF9" s="38"/>
      <c r="OVG9" s="38"/>
      <c r="OVH9" s="39"/>
      <c r="OVI9" s="42" t="s">
        <v>37</v>
      </c>
      <c r="OVJ9" s="43"/>
      <c r="OVK9" s="31" t="s">
        <v>38</v>
      </c>
      <c r="OVL9" s="31"/>
      <c r="OVM9" s="44" t="s">
        <v>39</v>
      </c>
      <c r="OVN9" s="45"/>
      <c r="OVO9" s="45"/>
      <c r="OVP9" s="46"/>
      <c r="OVQ9" s="33">
        <v>38248.080000000002</v>
      </c>
      <c r="OVR9" s="33"/>
      <c r="OVS9" s="36" t="s">
        <v>40</v>
      </c>
      <c r="OVT9" s="37"/>
      <c r="OVU9" s="38" t="s">
        <v>41</v>
      </c>
      <c r="OVV9" s="38"/>
      <c r="OVW9" s="38"/>
      <c r="OVX9" s="39"/>
      <c r="OVY9" s="42" t="s">
        <v>37</v>
      </c>
      <c r="OVZ9" s="43"/>
      <c r="OWA9" s="31" t="s">
        <v>38</v>
      </c>
      <c r="OWB9" s="31"/>
      <c r="OWC9" s="44" t="s">
        <v>39</v>
      </c>
      <c r="OWD9" s="45"/>
      <c r="OWE9" s="45"/>
      <c r="OWF9" s="46"/>
      <c r="OWG9" s="33">
        <v>38248.080000000002</v>
      </c>
      <c r="OWH9" s="33"/>
      <c r="OWI9" s="36" t="s">
        <v>40</v>
      </c>
      <c r="OWJ9" s="37"/>
      <c r="OWK9" s="38" t="s">
        <v>41</v>
      </c>
      <c r="OWL9" s="38"/>
      <c r="OWM9" s="38"/>
      <c r="OWN9" s="39"/>
      <c r="OWO9" s="42" t="s">
        <v>37</v>
      </c>
      <c r="OWP9" s="43"/>
      <c r="OWQ9" s="31" t="s">
        <v>38</v>
      </c>
      <c r="OWR9" s="31"/>
      <c r="OWS9" s="44" t="s">
        <v>39</v>
      </c>
      <c r="OWT9" s="45"/>
      <c r="OWU9" s="45"/>
      <c r="OWV9" s="46"/>
      <c r="OWW9" s="33">
        <v>38248.080000000002</v>
      </c>
      <c r="OWX9" s="33"/>
      <c r="OWY9" s="36" t="s">
        <v>40</v>
      </c>
      <c r="OWZ9" s="37"/>
      <c r="OXA9" s="38" t="s">
        <v>41</v>
      </c>
      <c r="OXB9" s="38"/>
      <c r="OXC9" s="38"/>
      <c r="OXD9" s="39"/>
      <c r="OXE9" s="42" t="s">
        <v>37</v>
      </c>
      <c r="OXF9" s="43"/>
      <c r="OXG9" s="31" t="s">
        <v>38</v>
      </c>
      <c r="OXH9" s="31"/>
      <c r="OXI9" s="44" t="s">
        <v>39</v>
      </c>
      <c r="OXJ9" s="45"/>
      <c r="OXK9" s="45"/>
      <c r="OXL9" s="46"/>
      <c r="OXM9" s="33">
        <v>38248.080000000002</v>
      </c>
      <c r="OXN9" s="33"/>
      <c r="OXO9" s="36" t="s">
        <v>40</v>
      </c>
      <c r="OXP9" s="37"/>
      <c r="OXQ9" s="38" t="s">
        <v>41</v>
      </c>
      <c r="OXR9" s="38"/>
      <c r="OXS9" s="38"/>
      <c r="OXT9" s="39"/>
      <c r="OXU9" s="42" t="s">
        <v>37</v>
      </c>
      <c r="OXV9" s="43"/>
      <c r="OXW9" s="31" t="s">
        <v>38</v>
      </c>
      <c r="OXX9" s="31"/>
      <c r="OXY9" s="44" t="s">
        <v>39</v>
      </c>
      <c r="OXZ9" s="45"/>
      <c r="OYA9" s="45"/>
      <c r="OYB9" s="46"/>
      <c r="OYC9" s="33">
        <v>38248.080000000002</v>
      </c>
      <c r="OYD9" s="33"/>
      <c r="OYE9" s="36" t="s">
        <v>40</v>
      </c>
      <c r="OYF9" s="37"/>
      <c r="OYG9" s="38" t="s">
        <v>41</v>
      </c>
      <c r="OYH9" s="38"/>
      <c r="OYI9" s="38"/>
      <c r="OYJ9" s="39"/>
      <c r="OYK9" s="42" t="s">
        <v>37</v>
      </c>
      <c r="OYL9" s="43"/>
      <c r="OYM9" s="31" t="s">
        <v>38</v>
      </c>
      <c r="OYN9" s="31"/>
      <c r="OYO9" s="44" t="s">
        <v>39</v>
      </c>
      <c r="OYP9" s="45"/>
      <c r="OYQ9" s="45"/>
      <c r="OYR9" s="46"/>
      <c r="OYS9" s="33">
        <v>38248.080000000002</v>
      </c>
      <c r="OYT9" s="33"/>
      <c r="OYU9" s="36" t="s">
        <v>40</v>
      </c>
      <c r="OYV9" s="37"/>
      <c r="OYW9" s="38" t="s">
        <v>41</v>
      </c>
      <c r="OYX9" s="38"/>
      <c r="OYY9" s="38"/>
      <c r="OYZ9" s="39"/>
      <c r="OZA9" s="42" t="s">
        <v>37</v>
      </c>
      <c r="OZB9" s="43"/>
      <c r="OZC9" s="31" t="s">
        <v>38</v>
      </c>
      <c r="OZD9" s="31"/>
      <c r="OZE9" s="44" t="s">
        <v>39</v>
      </c>
      <c r="OZF9" s="45"/>
      <c r="OZG9" s="45"/>
      <c r="OZH9" s="46"/>
      <c r="OZI9" s="33">
        <v>38248.080000000002</v>
      </c>
      <c r="OZJ9" s="33"/>
      <c r="OZK9" s="36" t="s">
        <v>40</v>
      </c>
      <c r="OZL9" s="37"/>
      <c r="OZM9" s="38" t="s">
        <v>41</v>
      </c>
      <c r="OZN9" s="38"/>
      <c r="OZO9" s="38"/>
      <c r="OZP9" s="39"/>
      <c r="OZQ9" s="42" t="s">
        <v>37</v>
      </c>
      <c r="OZR9" s="43"/>
      <c r="OZS9" s="31" t="s">
        <v>38</v>
      </c>
      <c r="OZT9" s="31"/>
      <c r="OZU9" s="44" t="s">
        <v>39</v>
      </c>
      <c r="OZV9" s="45"/>
      <c r="OZW9" s="45"/>
      <c r="OZX9" s="46"/>
      <c r="OZY9" s="33">
        <v>38248.080000000002</v>
      </c>
      <c r="OZZ9" s="33"/>
      <c r="PAA9" s="36" t="s">
        <v>40</v>
      </c>
      <c r="PAB9" s="37"/>
      <c r="PAC9" s="38" t="s">
        <v>41</v>
      </c>
      <c r="PAD9" s="38"/>
      <c r="PAE9" s="38"/>
      <c r="PAF9" s="39"/>
      <c r="PAG9" s="42" t="s">
        <v>37</v>
      </c>
      <c r="PAH9" s="43"/>
      <c r="PAI9" s="31" t="s">
        <v>38</v>
      </c>
      <c r="PAJ9" s="31"/>
      <c r="PAK9" s="44" t="s">
        <v>39</v>
      </c>
      <c r="PAL9" s="45"/>
      <c r="PAM9" s="45"/>
      <c r="PAN9" s="46"/>
      <c r="PAO9" s="33">
        <v>38248.080000000002</v>
      </c>
      <c r="PAP9" s="33"/>
      <c r="PAQ9" s="36" t="s">
        <v>40</v>
      </c>
      <c r="PAR9" s="37"/>
      <c r="PAS9" s="38" t="s">
        <v>41</v>
      </c>
      <c r="PAT9" s="38"/>
      <c r="PAU9" s="38"/>
      <c r="PAV9" s="39"/>
      <c r="PAW9" s="42" t="s">
        <v>37</v>
      </c>
      <c r="PAX9" s="43"/>
      <c r="PAY9" s="31" t="s">
        <v>38</v>
      </c>
      <c r="PAZ9" s="31"/>
      <c r="PBA9" s="44" t="s">
        <v>39</v>
      </c>
      <c r="PBB9" s="45"/>
      <c r="PBC9" s="45"/>
      <c r="PBD9" s="46"/>
      <c r="PBE9" s="33">
        <v>38248.080000000002</v>
      </c>
      <c r="PBF9" s="33"/>
      <c r="PBG9" s="36" t="s">
        <v>40</v>
      </c>
      <c r="PBH9" s="37"/>
      <c r="PBI9" s="38" t="s">
        <v>41</v>
      </c>
      <c r="PBJ9" s="38"/>
      <c r="PBK9" s="38"/>
      <c r="PBL9" s="39"/>
      <c r="PBM9" s="42" t="s">
        <v>37</v>
      </c>
      <c r="PBN9" s="43"/>
      <c r="PBO9" s="31" t="s">
        <v>38</v>
      </c>
      <c r="PBP9" s="31"/>
      <c r="PBQ9" s="44" t="s">
        <v>39</v>
      </c>
      <c r="PBR9" s="45"/>
      <c r="PBS9" s="45"/>
      <c r="PBT9" s="46"/>
      <c r="PBU9" s="33">
        <v>38248.080000000002</v>
      </c>
      <c r="PBV9" s="33"/>
      <c r="PBW9" s="36" t="s">
        <v>40</v>
      </c>
      <c r="PBX9" s="37"/>
      <c r="PBY9" s="38" t="s">
        <v>41</v>
      </c>
      <c r="PBZ9" s="38"/>
      <c r="PCA9" s="38"/>
      <c r="PCB9" s="39"/>
      <c r="PCC9" s="42" t="s">
        <v>37</v>
      </c>
      <c r="PCD9" s="43"/>
      <c r="PCE9" s="31" t="s">
        <v>38</v>
      </c>
      <c r="PCF9" s="31"/>
      <c r="PCG9" s="44" t="s">
        <v>39</v>
      </c>
      <c r="PCH9" s="45"/>
      <c r="PCI9" s="45"/>
      <c r="PCJ9" s="46"/>
      <c r="PCK9" s="33">
        <v>38248.080000000002</v>
      </c>
      <c r="PCL9" s="33"/>
      <c r="PCM9" s="36" t="s">
        <v>40</v>
      </c>
      <c r="PCN9" s="37"/>
      <c r="PCO9" s="38" t="s">
        <v>41</v>
      </c>
      <c r="PCP9" s="38"/>
      <c r="PCQ9" s="38"/>
      <c r="PCR9" s="39"/>
      <c r="PCS9" s="42" t="s">
        <v>37</v>
      </c>
      <c r="PCT9" s="43"/>
      <c r="PCU9" s="31" t="s">
        <v>38</v>
      </c>
      <c r="PCV9" s="31"/>
      <c r="PCW9" s="44" t="s">
        <v>39</v>
      </c>
      <c r="PCX9" s="45"/>
      <c r="PCY9" s="45"/>
      <c r="PCZ9" s="46"/>
      <c r="PDA9" s="33">
        <v>38248.080000000002</v>
      </c>
      <c r="PDB9" s="33"/>
      <c r="PDC9" s="36" t="s">
        <v>40</v>
      </c>
      <c r="PDD9" s="37"/>
      <c r="PDE9" s="38" t="s">
        <v>41</v>
      </c>
      <c r="PDF9" s="38"/>
      <c r="PDG9" s="38"/>
      <c r="PDH9" s="39"/>
      <c r="PDI9" s="42" t="s">
        <v>37</v>
      </c>
      <c r="PDJ9" s="43"/>
      <c r="PDK9" s="31" t="s">
        <v>38</v>
      </c>
      <c r="PDL9" s="31"/>
      <c r="PDM9" s="44" t="s">
        <v>39</v>
      </c>
      <c r="PDN9" s="45"/>
      <c r="PDO9" s="45"/>
      <c r="PDP9" s="46"/>
      <c r="PDQ9" s="33">
        <v>38248.080000000002</v>
      </c>
      <c r="PDR9" s="33"/>
      <c r="PDS9" s="36" t="s">
        <v>40</v>
      </c>
      <c r="PDT9" s="37"/>
      <c r="PDU9" s="38" t="s">
        <v>41</v>
      </c>
      <c r="PDV9" s="38"/>
      <c r="PDW9" s="38"/>
      <c r="PDX9" s="39"/>
      <c r="PDY9" s="42" t="s">
        <v>37</v>
      </c>
      <c r="PDZ9" s="43"/>
      <c r="PEA9" s="31" t="s">
        <v>38</v>
      </c>
      <c r="PEB9" s="31"/>
      <c r="PEC9" s="44" t="s">
        <v>39</v>
      </c>
      <c r="PED9" s="45"/>
      <c r="PEE9" s="45"/>
      <c r="PEF9" s="46"/>
      <c r="PEG9" s="33">
        <v>38248.080000000002</v>
      </c>
      <c r="PEH9" s="33"/>
      <c r="PEI9" s="36" t="s">
        <v>40</v>
      </c>
      <c r="PEJ9" s="37"/>
      <c r="PEK9" s="38" t="s">
        <v>41</v>
      </c>
      <c r="PEL9" s="38"/>
      <c r="PEM9" s="38"/>
      <c r="PEN9" s="39"/>
      <c r="PEO9" s="42" t="s">
        <v>37</v>
      </c>
      <c r="PEP9" s="43"/>
      <c r="PEQ9" s="31" t="s">
        <v>38</v>
      </c>
      <c r="PER9" s="31"/>
      <c r="PES9" s="44" t="s">
        <v>39</v>
      </c>
      <c r="PET9" s="45"/>
      <c r="PEU9" s="45"/>
      <c r="PEV9" s="46"/>
      <c r="PEW9" s="33">
        <v>38248.080000000002</v>
      </c>
      <c r="PEX9" s="33"/>
      <c r="PEY9" s="36" t="s">
        <v>40</v>
      </c>
      <c r="PEZ9" s="37"/>
      <c r="PFA9" s="38" t="s">
        <v>41</v>
      </c>
      <c r="PFB9" s="38"/>
      <c r="PFC9" s="38"/>
      <c r="PFD9" s="39"/>
      <c r="PFE9" s="42" t="s">
        <v>37</v>
      </c>
      <c r="PFF9" s="43"/>
      <c r="PFG9" s="31" t="s">
        <v>38</v>
      </c>
      <c r="PFH9" s="31"/>
      <c r="PFI9" s="44" t="s">
        <v>39</v>
      </c>
      <c r="PFJ9" s="45"/>
      <c r="PFK9" s="45"/>
      <c r="PFL9" s="46"/>
      <c r="PFM9" s="33">
        <v>38248.080000000002</v>
      </c>
      <c r="PFN9" s="33"/>
      <c r="PFO9" s="36" t="s">
        <v>40</v>
      </c>
      <c r="PFP9" s="37"/>
      <c r="PFQ9" s="38" t="s">
        <v>41</v>
      </c>
      <c r="PFR9" s="38"/>
      <c r="PFS9" s="38"/>
      <c r="PFT9" s="39"/>
      <c r="PFU9" s="42" t="s">
        <v>37</v>
      </c>
      <c r="PFV9" s="43"/>
      <c r="PFW9" s="31" t="s">
        <v>38</v>
      </c>
      <c r="PFX9" s="31"/>
      <c r="PFY9" s="44" t="s">
        <v>39</v>
      </c>
      <c r="PFZ9" s="45"/>
      <c r="PGA9" s="45"/>
      <c r="PGB9" s="46"/>
      <c r="PGC9" s="33">
        <v>38248.080000000002</v>
      </c>
      <c r="PGD9" s="33"/>
      <c r="PGE9" s="36" t="s">
        <v>40</v>
      </c>
      <c r="PGF9" s="37"/>
      <c r="PGG9" s="38" t="s">
        <v>41</v>
      </c>
      <c r="PGH9" s="38"/>
      <c r="PGI9" s="38"/>
      <c r="PGJ9" s="39"/>
      <c r="PGK9" s="42" t="s">
        <v>37</v>
      </c>
      <c r="PGL9" s="43"/>
      <c r="PGM9" s="31" t="s">
        <v>38</v>
      </c>
      <c r="PGN9" s="31"/>
      <c r="PGO9" s="44" t="s">
        <v>39</v>
      </c>
      <c r="PGP9" s="45"/>
      <c r="PGQ9" s="45"/>
      <c r="PGR9" s="46"/>
      <c r="PGS9" s="33">
        <v>38248.080000000002</v>
      </c>
      <c r="PGT9" s="33"/>
      <c r="PGU9" s="36" t="s">
        <v>40</v>
      </c>
      <c r="PGV9" s="37"/>
      <c r="PGW9" s="38" t="s">
        <v>41</v>
      </c>
      <c r="PGX9" s="38"/>
      <c r="PGY9" s="38"/>
      <c r="PGZ9" s="39"/>
      <c r="PHA9" s="42" t="s">
        <v>37</v>
      </c>
      <c r="PHB9" s="43"/>
      <c r="PHC9" s="31" t="s">
        <v>38</v>
      </c>
      <c r="PHD9" s="31"/>
      <c r="PHE9" s="44" t="s">
        <v>39</v>
      </c>
      <c r="PHF9" s="45"/>
      <c r="PHG9" s="45"/>
      <c r="PHH9" s="46"/>
      <c r="PHI9" s="33">
        <v>38248.080000000002</v>
      </c>
      <c r="PHJ9" s="33"/>
      <c r="PHK9" s="36" t="s">
        <v>40</v>
      </c>
      <c r="PHL9" s="37"/>
      <c r="PHM9" s="38" t="s">
        <v>41</v>
      </c>
      <c r="PHN9" s="38"/>
      <c r="PHO9" s="38"/>
      <c r="PHP9" s="39"/>
      <c r="PHQ9" s="42" t="s">
        <v>37</v>
      </c>
      <c r="PHR9" s="43"/>
      <c r="PHS9" s="31" t="s">
        <v>38</v>
      </c>
      <c r="PHT9" s="31"/>
      <c r="PHU9" s="44" t="s">
        <v>39</v>
      </c>
      <c r="PHV9" s="45"/>
      <c r="PHW9" s="45"/>
      <c r="PHX9" s="46"/>
      <c r="PHY9" s="33">
        <v>38248.080000000002</v>
      </c>
      <c r="PHZ9" s="33"/>
      <c r="PIA9" s="36" t="s">
        <v>40</v>
      </c>
      <c r="PIB9" s="37"/>
      <c r="PIC9" s="38" t="s">
        <v>41</v>
      </c>
      <c r="PID9" s="38"/>
      <c r="PIE9" s="38"/>
      <c r="PIF9" s="39"/>
      <c r="PIG9" s="42" t="s">
        <v>37</v>
      </c>
      <c r="PIH9" s="43"/>
      <c r="PII9" s="31" t="s">
        <v>38</v>
      </c>
      <c r="PIJ9" s="31"/>
      <c r="PIK9" s="44" t="s">
        <v>39</v>
      </c>
      <c r="PIL9" s="45"/>
      <c r="PIM9" s="45"/>
      <c r="PIN9" s="46"/>
      <c r="PIO9" s="33">
        <v>38248.080000000002</v>
      </c>
      <c r="PIP9" s="33"/>
      <c r="PIQ9" s="36" t="s">
        <v>40</v>
      </c>
      <c r="PIR9" s="37"/>
      <c r="PIS9" s="38" t="s">
        <v>41</v>
      </c>
      <c r="PIT9" s="38"/>
      <c r="PIU9" s="38"/>
      <c r="PIV9" s="39"/>
      <c r="PIW9" s="42" t="s">
        <v>37</v>
      </c>
      <c r="PIX9" s="43"/>
      <c r="PIY9" s="31" t="s">
        <v>38</v>
      </c>
      <c r="PIZ9" s="31"/>
      <c r="PJA9" s="44" t="s">
        <v>39</v>
      </c>
      <c r="PJB9" s="45"/>
      <c r="PJC9" s="45"/>
      <c r="PJD9" s="46"/>
      <c r="PJE9" s="33">
        <v>38248.080000000002</v>
      </c>
      <c r="PJF9" s="33"/>
      <c r="PJG9" s="36" t="s">
        <v>40</v>
      </c>
      <c r="PJH9" s="37"/>
      <c r="PJI9" s="38" t="s">
        <v>41</v>
      </c>
      <c r="PJJ9" s="38"/>
      <c r="PJK9" s="38"/>
      <c r="PJL9" s="39"/>
      <c r="PJM9" s="42" t="s">
        <v>37</v>
      </c>
      <c r="PJN9" s="43"/>
      <c r="PJO9" s="31" t="s">
        <v>38</v>
      </c>
      <c r="PJP9" s="31"/>
      <c r="PJQ9" s="44" t="s">
        <v>39</v>
      </c>
      <c r="PJR9" s="45"/>
      <c r="PJS9" s="45"/>
      <c r="PJT9" s="46"/>
      <c r="PJU9" s="33">
        <v>38248.080000000002</v>
      </c>
      <c r="PJV9" s="33"/>
      <c r="PJW9" s="36" t="s">
        <v>40</v>
      </c>
      <c r="PJX9" s="37"/>
      <c r="PJY9" s="38" t="s">
        <v>41</v>
      </c>
      <c r="PJZ9" s="38"/>
      <c r="PKA9" s="38"/>
      <c r="PKB9" s="39"/>
      <c r="PKC9" s="42" t="s">
        <v>37</v>
      </c>
      <c r="PKD9" s="43"/>
      <c r="PKE9" s="31" t="s">
        <v>38</v>
      </c>
      <c r="PKF9" s="31"/>
      <c r="PKG9" s="44" t="s">
        <v>39</v>
      </c>
      <c r="PKH9" s="45"/>
      <c r="PKI9" s="45"/>
      <c r="PKJ9" s="46"/>
      <c r="PKK9" s="33">
        <v>38248.080000000002</v>
      </c>
      <c r="PKL9" s="33"/>
      <c r="PKM9" s="36" t="s">
        <v>40</v>
      </c>
      <c r="PKN9" s="37"/>
      <c r="PKO9" s="38" t="s">
        <v>41</v>
      </c>
      <c r="PKP9" s="38"/>
      <c r="PKQ9" s="38"/>
      <c r="PKR9" s="39"/>
      <c r="PKS9" s="42" t="s">
        <v>37</v>
      </c>
      <c r="PKT9" s="43"/>
      <c r="PKU9" s="31" t="s">
        <v>38</v>
      </c>
      <c r="PKV9" s="31"/>
      <c r="PKW9" s="44" t="s">
        <v>39</v>
      </c>
      <c r="PKX9" s="45"/>
      <c r="PKY9" s="45"/>
      <c r="PKZ9" s="46"/>
      <c r="PLA9" s="33">
        <v>38248.080000000002</v>
      </c>
      <c r="PLB9" s="33"/>
      <c r="PLC9" s="36" t="s">
        <v>40</v>
      </c>
      <c r="PLD9" s="37"/>
      <c r="PLE9" s="38" t="s">
        <v>41</v>
      </c>
      <c r="PLF9" s="38"/>
      <c r="PLG9" s="38"/>
      <c r="PLH9" s="39"/>
      <c r="PLI9" s="42" t="s">
        <v>37</v>
      </c>
      <c r="PLJ9" s="43"/>
      <c r="PLK9" s="31" t="s">
        <v>38</v>
      </c>
      <c r="PLL9" s="31"/>
      <c r="PLM9" s="44" t="s">
        <v>39</v>
      </c>
      <c r="PLN9" s="45"/>
      <c r="PLO9" s="45"/>
      <c r="PLP9" s="46"/>
      <c r="PLQ9" s="33">
        <v>38248.080000000002</v>
      </c>
      <c r="PLR9" s="33"/>
      <c r="PLS9" s="36" t="s">
        <v>40</v>
      </c>
      <c r="PLT9" s="37"/>
      <c r="PLU9" s="38" t="s">
        <v>41</v>
      </c>
      <c r="PLV9" s="38"/>
      <c r="PLW9" s="38"/>
      <c r="PLX9" s="39"/>
      <c r="PLY9" s="42" t="s">
        <v>37</v>
      </c>
      <c r="PLZ9" s="43"/>
      <c r="PMA9" s="31" t="s">
        <v>38</v>
      </c>
      <c r="PMB9" s="31"/>
      <c r="PMC9" s="44" t="s">
        <v>39</v>
      </c>
      <c r="PMD9" s="45"/>
      <c r="PME9" s="45"/>
      <c r="PMF9" s="46"/>
      <c r="PMG9" s="33">
        <v>38248.080000000002</v>
      </c>
      <c r="PMH9" s="33"/>
      <c r="PMI9" s="36" t="s">
        <v>40</v>
      </c>
      <c r="PMJ9" s="37"/>
      <c r="PMK9" s="38" t="s">
        <v>41</v>
      </c>
      <c r="PML9" s="38"/>
      <c r="PMM9" s="38"/>
      <c r="PMN9" s="39"/>
      <c r="PMO9" s="42" t="s">
        <v>37</v>
      </c>
      <c r="PMP9" s="43"/>
      <c r="PMQ9" s="31" t="s">
        <v>38</v>
      </c>
      <c r="PMR9" s="31"/>
      <c r="PMS9" s="44" t="s">
        <v>39</v>
      </c>
      <c r="PMT9" s="45"/>
      <c r="PMU9" s="45"/>
      <c r="PMV9" s="46"/>
      <c r="PMW9" s="33">
        <v>38248.080000000002</v>
      </c>
      <c r="PMX9" s="33"/>
      <c r="PMY9" s="36" t="s">
        <v>40</v>
      </c>
      <c r="PMZ9" s="37"/>
      <c r="PNA9" s="38" t="s">
        <v>41</v>
      </c>
      <c r="PNB9" s="38"/>
      <c r="PNC9" s="38"/>
      <c r="PND9" s="39"/>
      <c r="PNE9" s="42" t="s">
        <v>37</v>
      </c>
      <c r="PNF9" s="43"/>
      <c r="PNG9" s="31" t="s">
        <v>38</v>
      </c>
      <c r="PNH9" s="31"/>
      <c r="PNI9" s="44" t="s">
        <v>39</v>
      </c>
      <c r="PNJ9" s="45"/>
      <c r="PNK9" s="45"/>
      <c r="PNL9" s="46"/>
      <c r="PNM9" s="33">
        <v>38248.080000000002</v>
      </c>
      <c r="PNN9" s="33"/>
      <c r="PNO9" s="36" t="s">
        <v>40</v>
      </c>
      <c r="PNP9" s="37"/>
      <c r="PNQ9" s="38" t="s">
        <v>41</v>
      </c>
      <c r="PNR9" s="38"/>
      <c r="PNS9" s="38"/>
      <c r="PNT9" s="39"/>
      <c r="PNU9" s="42" t="s">
        <v>37</v>
      </c>
      <c r="PNV9" s="43"/>
      <c r="PNW9" s="31" t="s">
        <v>38</v>
      </c>
      <c r="PNX9" s="31"/>
      <c r="PNY9" s="44" t="s">
        <v>39</v>
      </c>
      <c r="PNZ9" s="45"/>
      <c r="POA9" s="45"/>
      <c r="POB9" s="46"/>
      <c r="POC9" s="33">
        <v>38248.080000000002</v>
      </c>
      <c r="POD9" s="33"/>
      <c r="POE9" s="36" t="s">
        <v>40</v>
      </c>
      <c r="POF9" s="37"/>
      <c r="POG9" s="38" t="s">
        <v>41</v>
      </c>
      <c r="POH9" s="38"/>
      <c r="POI9" s="38"/>
      <c r="POJ9" s="39"/>
      <c r="POK9" s="42" t="s">
        <v>37</v>
      </c>
      <c r="POL9" s="43"/>
      <c r="POM9" s="31" t="s">
        <v>38</v>
      </c>
      <c r="PON9" s="31"/>
      <c r="POO9" s="44" t="s">
        <v>39</v>
      </c>
      <c r="POP9" s="45"/>
      <c r="POQ9" s="45"/>
      <c r="POR9" s="46"/>
      <c r="POS9" s="33">
        <v>38248.080000000002</v>
      </c>
      <c r="POT9" s="33"/>
      <c r="POU9" s="36" t="s">
        <v>40</v>
      </c>
      <c r="POV9" s="37"/>
      <c r="POW9" s="38" t="s">
        <v>41</v>
      </c>
      <c r="POX9" s="38"/>
      <c r="POY9" s="38"/>
      <c r="POZ9" s="39"/>
      <c r="PPA9" s="42" t="s">
        <v>37</v>
      </c>
      <c r="PPB9" s="43"/>
      <c r="PPC9" s="31" t="s">
        <v>38</v>
      </c>
      <c r="PPD9" s="31"/>
      <c r="PPE9" s="44" t="s">
        <v>39</v>
      </c>
      <c r="PPF9" s="45"/>
      <c r="PPG9" s="45"/>
      <c r="PPH9" s="46"/>
      <c r="PPI9" s="33">
        <v>38248.080000000002</v>
      </c>
      <c r="PPJ9" s="33"/>
      <c r="PPK9" s="36" t="s">
        <v>40</v>
      </c>
      <c r="PPL9" s="37"/>
      <c r="PPM9" s="38" t="s">
        <v>41</v>
      </c>
      <c r="PPN9" s="38"/>
      <c r="PPO9" s="38"/>
      <c r="PPP9" s="39"/>
      <c r="PPQ9" s="42" t="s">
        <v>37</v>
      </c>
      <c r="PPR9" s="43"/>
      <c r="PPS9" s="31" t="s">
        <v>38</v>
      </c>
      <c r="PPT9" s="31"/>
      <c r="PPU9" s="44" t="s">
        <v>39</v>
      </c>
      <c r="PPV9" s="45"/>
      <c r="PPW9" s="45"/>
      <c r="PPX9" s="46"/>
      <c r="PPY9" s="33">
        <v>38248.080000000002</v>
      </c>
      <c r="PPZ9" s="33"/>
      <c r="PQA9" s="36" t="s">
        <v>40</v>
      </c>
      <c r="PQB9" s="37"/>
      <c r="PQC9" s="38" t="s">
        <v>41</v>
      </c>
      <c r="PQD9" s="38"/>
      <c r="PQE9" s="38"/>
      <c r="PQF9" s="39"/>
      <c r="PQG9" s="42" t="s">
        <v>37</v>
      </c>
      <c r="PQH9" s="43"/>
      <c r="PQI9" s="31" t="s">
        <v>38</v>
      </c>
      <c r="PQJ9" s="31"/>
      <c r="PQK9" s="44" t="s">
        <v>39</v>
      </c>
      <c r="PQL9" s="45"/>
      <c r="PQM9" s="45"/>
      <c r="PQN9" s="46"/>
      <c r="PQO9" s="33">
        <v>38248.080000000002</v>
      </c>
      <c r="PQP9" s="33"/>
      <c r="PQQ9" s="36" t="s">
        <v>40</v>
      </c>
      <c r="PQR9" s="37"/>
      <c r="PQS9" s="38" t="s">
        <v>41</v>
      </c>
      <c r="PQT9" s="38"/>
      <c r="PQU9" s="38"/>
      <c r="PQV9" s="39"/>
      <c r="PQW9" s="42" t="s">
        <v>37</v>
      </c>
      <c r="PQX9" s="43"/>
      <c r="PQY9" s="31" t="s">
        <v>38</v>
      </c>
      <c r="PQZ9" s="31"/>
      <c r="PRA9" s="44" t="s">
        <v>39</v>
      </c>
      <c r="PRB9" s="45"/>
      <c r="PRC9" s="45"/>
      <c r="PRD9" s="46"/>
      <c r="PRE9" s="33">
        <v>38248.080000000002</v>
      </c>
      <c r="PRF9" s="33"/>
      <c r="PRG9" s="36" t="s">
        <v>40</v>
      </c>
      <c r="PRH9" s="37"/>
      <c r="PRI9" s="38" t="s">
        <v>41</v>
      </c>
      <c r="PRJ9" s="38"/>
      <c r="PRK9" s="38"/>
      <c r="PRL9" s="39"/>
      <c r="PRM9" s="42" t="s">
        <v>37</v>
      </c>
      <c r="PRN9" s="43"/>
      <c r="PRO9" s="31" t="s">
        <v>38</v>
      </c>
      <c r="PRP9" s="31"/>
      <c r="PRQ9" s="44" t="s">
        <v>39</v>
      </c>
      <c r="PRR9" s="45"/>
      <c r="PRS9" s="45"/>
      <c r="PRT9" s="46"/>
      <c r="PRU9" s="33">
        <v>38248.080000000002</v>
      </c>
      <c r="PRV9" s="33"/>
      <c r="PRW9" s="36" t="s">
        <v>40</v>
      </c>
      <c r="PRX9" s="37"/>
      <c r="PRY9" s="38" t="s">
        <v>41</v>
      </c>
      <c r="PRZ9" s="38"/>
      <c r="PSA9" s="38"/>
      <c r="PSB9" s="39"/>
      <c r="PSC9" s="42" t="s">
        <v>37</v>
      </c>
      <c r="PSD9" s="43"/>
      <c r="PSE9" s="31" t="s">
        <v>38</v>
      </c>
      <c r="PSF9" s="31"/>
      <c r="PSG9" s="44" t="s">
        <v>39</v>
      </c>
      <c r="PSH9" s="45"/>
      <c r="PSI9" s="45"/>
      <c r="PSJ9" s="46"/>
      <c r="PSK9" s="33">
        <v>38248.080000000002</v>
      </c>
      <c r="PSL9" s="33"/>
      <c r="PSM9" s="36" t="s">
        <v>40</v>
      </c>
      <c r="PSN9" s="37"/>
      <c r="PSO9" s="38" t="s">
        <v>41</v>
      </c>
      <c r="PSP9" s="38"/>
      <c r="PSQ9" s="38"/>
      <c r="PSR9" s="39"/>
      <c r="PSS9" s="42" t="s">
        <v>37</v>
      </c>
      <c r="PST9" s="43"/>
      <c r="PSU9" s="31" t="s">
        <v>38</v>
      </c>
      <c r="PSV9" s="31"/>
      <c r="PSW9" s="44" t="s">
        <v>39</v>
      </c>
      <c r="PSX9" s="45"/>
      <c r="PSY9" s="45"/>
      <c r="PSZ9" s="46"/>
      <c r="PTA9" s="33">
        <v>38248.080000000002</v>
      </c>
      <c r="PTB9" s="33"/>
      <c r="PTC9" s="36" t="s">
        <v>40</v>
      </c>
      <c r="PTD9" s="37"/>
      <c r="PTE9" s="38" t="s">
        <v>41</v>
      </c>
      <c r="PTF9" s="38"/>
      <c r="PTG9" s="38"/>
      <c r="PTH9" s="39"/>
      <c r="PTI9" s="42" t="s">
        <v>37</v>
      </c>
      <c r="PTJ9" s="43"/>
      <c r="PTK9" s="31" t="s">
        <v>38</v>
      </c>
      <c r="PTL9" s="31"/>
      <c r="PTM9" s="44" t="s">
        <v>39</v>
      </c>
      <c r="PTN9" s="45"/>
      <c r="PTO9" s="45"/>
      <c r="PTP9" s="46"/>
      <c r="PTQ9" s="33">
        <v>38248.080000000002</v>
      </c>
      <c r="PTR9" s="33"/>
      <c r="PTS9" s="36" t="s">
        <v>40</v>
      </c>
      <c r="PTT9" s="37"/>
      <c r="PTU9" s="38" t="s">
        <v>41</v>
      </c>
      <c r="PTV9" s="38"/>
      <c r="PTW9" s="38"/>
      <c r="PTX9" s="39"/>
      <c r="PTY9" s="42" t="s">
        <v>37</v>
      </c>
      <c r="PTZ9" s="43"/>
      <c r="PUA9" s="31" t="s">
        <v>38</v>
      </c>
      <c r="PUB9" s="31"/>
      <c r="PUC9" s="44" t="s">
        <v>39</v>
      </c>
      <c r="PUD9" s="45"/>
      <c r="PUE9" s="45"/>
      <c r="PUF9" s="46"/>
      <c r="PUG9" s="33">
        <v>38248.080000000002</v>
      </c>
      <c r="PUH9" s="33"/>
      <c r="PUI9" s="36" t="s">
        <v>40</v>
      </c>
      <c r="PUJ9" s="37"/>
      <c r="PUK9" s="38" t="s">
        <v>41</v>
      </c>
      <c r="PUL9" s="38"/>
      <c r="PUM9" s="38"/>
      <c r="PUN9" s="39"/>
      <c r="PUO9" s="42" t="s">
        <v>37</v>
      </c>
      <c r="PUP9" s="43"/>
      <c r="PUQ9" s="31" t="s">
        <v>38</v>
      </c>
      <c r="PUR9" s="31"/>
      <c r="PUS9" s="44" t="s">
        <v>39</v>
      </c>
      <c r="PUT9" s="45"/>
      <c r="PUU9" s="45"/>
      <c r="PUV9" s="46"/>
      <c r="PUW9" s="33">
        <v>38248.080000000002</v>
      </c>
      <c r="PUX9" s="33"/>
      <c r="PUY9" s="36" t="s">
        <v>40</v>
      </c>
      <c r="PUZ9" s="37"/>
      <c r="PVA9" s="38" t="s">
        <v>41</v>
      </c>
      <c r="PVB9" s="38"/>
      <c r="PVC9" s="38"/>
      <c r="PVD9" s="39"/>
      <c r="PVE9" s="42" t="s">
        <v>37</v>
      </c>
      <c r="PVF9" s="43"/>
      <c r="PVG9" s="31" t="s">
        <v>38</v>
      </c>
      <c r="PVH9" s="31"/>
      <c r="PVI9" s="44" t="s">
        <v>39</v>
      </c>
      <c r="PVJ9" s="45"/>
      <c r="PVK9" s="45"/>
      <c r="PVL9" s="46"/>
      <c r="PVM9" s="33">
        <v>38248.080000000002</v>
      </c>
      <c r="PVN9" s="33"/>
      <c r="PVO9" s="36" t="s">
        <v>40</v>
      </c>
      <c r="PVP9" s="37"/>
      <c r="PVQ9" s="38" t="s">
        <v>41</v>
      </c>
      <c r="PVR9" s="38"/>
      <c r="PVS9" s="38"/>
      <c r="PVT9" s="39"/>
      <c r="PVU9" s="42" t="s">
        <v>37</v>
      </c>
      <c r="PVV9" s="43"/>
      <c r="PVW9" s="31" t="s">
        <v>38</v>
      </c>
      <c r="PVX9" s="31"/>
      <c r="PVY9" s="44" t="s">
        <v>39</v>
      </c>
      <c r="PVZ9" s="45"/>
      <c r="PWA9" s="45"/>
      <c r="PWB9" s="46"/>
      <c r="PWC9" s="33">
        <v>38248.080000000002</v>
      </c>
      <c r="PWD9" s="33"/>
      <c r="PWE9" s="36" t="s">
        <v>40</v>
      </c>
      <c r="PWF9" s="37"/>
      <c r="PWG9" s="38" t="s">
        <v>41</v>
      </c>
      <c r="PWH9" s="38"/>
      <c r="PWI9" s="38"/>
      <c r="PWJ9" s="39"/>
      <c r="PWK9" s="42" t="s">
        <v>37</v>
      </c>
      <c r="PWL9" s="43"/>
      <c r="PWM9" s="31" t="s">
        <v>38</v>
      </c>
      <c r="PWN9" s="31"/>
      <c r="PWO9" s="44" t="s">
        <v>39</v>
      </c>
      <c r="PWP9" s="45"/>
      <c r="PWQ9" s="45"/>
      <c r="PWR9" s="46"/>
      <c r="PWS9" s="33">
        <v>38248.080000000002</v>
      </c>
      <c r="PWT9" s="33"/>
      <c r="PWU9" s="36" t="s">
        <v>40</v>
      </c>
      <c r="PWV9" s="37"/>
      <c r="PWW9" s="38" t="s">
        <v>41</v>
      </c>
      <c r="PWX9" s="38"/>
      <c r="PWY9" s="38"/>
      <c r="PWZ9" s="39"/>
      <c r="PXA9" s="42" t="s">
        <v>37</v>
      </c>
      <c r="PXB9" s="43"/>
      <c r="PXC9" s="31" t="s">
        <v>38</v>
      </c>
      <c r="PXD9" s="31"/>
      <c r="PXE9" s="44" t="s">
        <v>39</v>
      </c>
      <c r="PXF9" s="45"/>
      <c r="PXG9" s="45"/>
      <c r="PXH9" s="46"/>
      <c r="PXI9" s="33">
        <v>38248.080000000002</v>
      </c>
      <c r="PXJ9" s="33"/>
      <c r="PXK9" s="36" t="s">
        <v>40</v>
      </c>
      <c r="PXL9" s="37"/>
      <c r="PXM9" s="38" t="s">
        <v>41</v>
      </c>
      <c r="PXN9" s="38"/>
      <c r="PXO9" s="38"/>
      <c r="PXP9" s="39"/>
      <c r="PXQ9" s="42" t="s">
        <v>37</v>
      </c>
      <c r="PXR9" s="43"/>
      <c r="PXS9" s="31" t="s">
        <v>38</v>
      </c>
      <c r="PXT9" s="31"/>
      <c r="PXU9" s="44" t="s">
        <v>39</v>
      </c>
      <c r="PXV9" s="45"/>
      <c r="PXW9" s="45"/>
      <c r="PXX9" s="46"/>
      <c r="PXY9" s="33">
        <v>38248.080000000002</v>
      </c>
      <c r="PXZ9" s="33"/>
      <c r="PYA9" s="36" t="s">
        <v>40</v>
      </c>
      <c r="PYB9" s="37"/>
      <c r="PYC9" s="38" t="s">
        <v>41</v>
      </c>
      <c r="PYD9" s="38"/>
      <c r="PYE9" s="38"/>
      <c r="PYF9" s="39"/>
      <c r="PYG9" s="42" t="s">
        <v>37</v>
      </c>
      <c r="PYH9" s="43"/>
      <c r="PYI9" s="31" t="s">
        <v>38</v>
      </c>
      <c r="PYJ9" s="31"/>
      <c r="PYK9" s="44" t="s">
        <v>39</v>
      </c>
      <c r="PYL9" s="45"/>
      <c r="PYM9" s="45"/>
      <c r="PYN9" s="46"/>
      <c r="PYO9" s="33">
        <v>38248.080000000002</v>
      </c>
      <c r="PYP9" s="33"/>
      <c r="PYQ9" s="36" t="s">
        <v>40</v>
      </c>
      <c r="PYR9" s="37"/>
      <c r="PYS9" s="38" t="s">
        <v>41</v>
      </c>
      <c r="PYT9" s="38"/>
      <c r="PYU9" s="38"/>
      <c r="PYV9" s="39"/>
      <c r="PYW9" s="42" t="s">
        <v>37</v>
      </c>
      <c r="PYX9" s="43"/>
      <c r="PYY9" s="31" t="s">
        <v>38</v>
      </c>
      <c r="PYZ9" s="31"/>
      <c r="PZA9" s="44" t="s">
        <v>39</v>
      </c>
      <c r="PZB9" s="45"/>
      <c r="PZC9" s="45"/>
      <c r="PZD9" s="46"/>
      <c r="PZE9" s="33">
        <v>38248.080000000002</v>
      </c>
      <c r="PZF9" s="33"/>
      <c r="PZG9" s="36" t="s">
        <v>40</v>
      </c>
      <c r="PZH9" s="37"/>
      <c r="PZI9" s="38" t="s">
        <v>41</v>
      </c>
      <c r="PZJ9" s="38"/>
      <c r="PZK9" s="38"/>
      <c r="PZL9" s="39"/>
      <c r="PZM9" s="42" t="s">
        <v>37</v>
      </c>
      <c r="PZN9" s="43"/>
      <c r="PZO9" s="31" t="s">
        <v>38</v>
      </c>
      <c r="PZP9" s="31"/>
      <c r="PZQ9" s="44" t="s">
        <v>39</v>
      </c>
      <c r="PZR9" s="45"/>
      <c r="PZS9" s="45"/>
      <c r="PZT9" s="46"/>
      <c r="PZU9" s="33">
        <v>38248.080000000002</v>
      </c>
      <c r="PZV9" s="33"/>
      <c r="PZW9" s="36" t="s">
        <v>40</v>
      </c>
      <c r="PZX9" s="37"/>
      <c r="PZY9" s="38" t="s">
        <v>41</v>
      </c>
      <c r="PZZ9" s="38"/>
      <c r="QAA9" s="38"/>
      <c r="QAB9" s="39"/>
      <c r="QAC9" s="42" t="s">
        <v>37</v>
      </c>
      <c r="QAD9" s="43"/>
      <c r="QAE9" s="31" t="s">
        <v>38</v>
      </c>
      <c r="QAF9" s="31"/>
      <c r="QAG9" s="44" t="s">
        <v>39</v>
      </c>
      <c r="QAH9" s="45"/>
      <c r="QAI9" s="45"/>
      <c r="QAJ9" s="46"/>
      <c r="QAK9" s="33">
        <v>38248.080000000002</v>
      </c>
      <c r="QAL9" s="33"/>
      <c r="QAM9" s="36" t="s">
        <v>40</v>
      </c>
      <c r="QAN9" s="37"/>
      <c r="QAO9" s="38" t="s">
        <v>41</v>
      </c>
      <c r="QAP9" s="38"/>
      <c r="QAQ9" s="38"/>
      <c r="QAR9" s="39"/>
      <c r="QAS9" s="42" t="s">
        <v>37</v>
      </c>
      <c r="QAT9" s="43"/>
      <c r="QAU9" s="31" t="s">
        <v>38</v>
      </c>
      <c r="QAV9" s="31"/>
      <c r="QAW9" s="44" t="s">
        <v>39</v>
      </c>
      <c r="QAX9" s="45"/>
      <c r="QAY9" s="45"/>
      <c r="QAZ9" s="46"/>
      <c r="QBA9" s="33">
        <v>38248.080000000002</v>
      </c>
      <c r="QBB9" s="33"/>
      <c r="QBC9" s="36" t="s">
        <v>40</v>
      </c>
      <c r="QBD9" s="37"/>
      <c r="QBE9" s="38" t="s">
        <v>41</v>
      </c>
      <c r="QBF9" s="38"/>
      <c r="QBG9" s="38"/>
      <c r="QBH9" s="39"/>
      <c r="QBI9" s="42" t="s">
        <v>37</v>
      </c>
      <c r="QBJ9" s="43"/>
      <c r="QBK9" s="31" t="s">
        <v>38</v>
      </c>
      <c r="QBL9" s="31"/>
      <c r="QBM9" s="44" t="s">
        <v>39</v>
      </c>
      <c r="QBN9" s="45"/>
      <c r="QBO9" s="45"/>
      <c r="QBP9" s="46"/>
      <c r="QBQ9" s="33">
        <v>38248.080000000002</v>
      </c>
      <c r="QBR9" s="33"/>
      <c r="QBS9" s="36" t="s">
        <v>40</v>
      </c>
      <c r="QBT9" s="37"/>
      <c r="QBU9" s="38" t="s">
        <v>41</v>
      </c>
      <c r="QBV9" s="38"/>
      <c r="QBW9" s="38"/>
      <c r="QBX9" s="39"/>
      <c r="QBY9" s="42" t="s">
        <v>37</v>
      </c>
      <c r="QBZ9" s="43"/>
      <c r="QCA9" s="31" t="s">
        <v>38</v>
      </c>
      <c r="QCB9" s="31"/>
      <c r="QCC9" s="44" t="s">
        <v>39</v>
      </c>
      <c r="QCD9" s="45"/>
      <c r="QCE9" s="45"/>
      <c r="QCF9" s="46"/>
      <c r="QCG9" s="33">
        <v>38248.080000000002</v>
      </c>
      <c r="QCH9" s="33"/>
      <c r="QCI9" s="36" t="s">
        <v>40</v>
      </c>
      <c r="QCJ9" s="37"/>
      <c r="QCK9" s="38" t="s">
        <v>41</v>
      </c>
      <c r="QCL9" s="38"/>
      <c r="QCM9" s="38"/>
      <c r="QCN9" s="39"/>
      <c r="QCO9" s="42" t="s">
        <v>37</v>
      </c>
      <c r="QCP9" s="43"/>
      <c r="QCQ9" s="31" t="s">
        <v>38</v>
      </c>
      <c r="QCR9" s="31"/>
      <c r="QCS9" s="44" t="s">
        <v>39</v>
      </c>
      <c r="QCT9" s="45"/>
      <c r="QCU9" s="45"/>
      <c r="QCV9" s="46"/>
      <c r="QCW9" s="33">
        <v>38248.080000000002</v>
      </c>
      <c r="QCX9" s="33"/>
      <c r="QCY9" s="36" t="s">
        <v>40</v>
      </c>
      <c r="QCZ9" s="37"/>
      <c r="QDA9" s="38" t="s">
        <v>41</v>
      </c>
      <c r="QDB9" s="38"/>
      <c r="QDC9" s="38"/>
      <c r="QDD9" s="39"/>
      <c r="QDE9" s="42" t="s">
        <v>37</v>
      </c>
      <c r="QDF9" s="43"/>
      <c r="QDG9" s="31" t="s">
        <v>38</v>
      </c>
      <c r="QDH9" s="31"/>
      <c r="QDI9" s="44" t="s">
        <v>39</v>
      </c>
      <c r="QDJ9" s="45"/>
      <c r="QDK9" s="45"/>
      <c r="QDL9" s="46"/>
      <c r="QDM9" s="33">
        <v>38248.080000000002</v>
      </c>
      <c r="QDN9" s="33"/>
      <c r="QDO9" s="36" t="s">
        <v>40</v>
      </c>
      <c r="QDP9" s="37"/>
      <c r="QDQ9" s="38" t="s">
        <v>41</v>
      </c>
      <c r="QDR9" s="38"/>
      <c r="QDS9" s="38"/>
      <c r="QDT9" s="39"/>
      <c r="QDU9" s="42" t="s">
        <v>37</v>
      </c>
      <c r="QDV9" s="43"/>
      <c r="QDW9" s="31" t="s">
        <v>38</v>
      </c>
      <c r="QDX9" s="31"/>
      <c r="QDY9" s="44" t="s">
        <v>39</v>
      </c>
      <c r="QDZ9" s="45"/>
      <c r="QEA9" s="45"/>
      <c r="QEB9" s="46"/>
      <c r="QEC9" s="33">
        <v>38248.080000000002</v>
      </c>
      <c r="QED9" s="33"/>
      <c r="QEE9" s="36" t="s">
        <v>40</v>
      </c>
      <c r="QEF9" s="37"/>
      <c r="QEG9" s="38" t="s">
        <v>41</v>
      </c>
      <c r="QEH9" s="38"/>
      <c r="QEI9" s="38"/>
      <c r="QEJ9" s="39"/>
      <c r="QEK9" s="42" t="s">
        <v>37</v>
      </c>
      <c r="QEL9" s="43"/>
      <c r="QEM9" s="31" t="s">
        <v>38</v>
      </c>
      <c r="QEN9" s="31"/>
      <c r="QEO9" s="44" t="s">
        <v>39</v>
      </c>
      <c r="QEP9" s="45"/>
      <c r="QEQ9" s="45"/>
      <c r="QER9" s="46"/>
      <c r="QES9" s="33">
        <v>38248.080000000002</v>
      </c>
      <c r="QET9" s="33"/>
      <c r="QEU9" s="36" t="s">
        <v>40</v>
      </c>
      <c r="QEV9" s="37"/>
      <c r="QEW9" s="38" t="s">
        <v>41</v>
      </c>
      <c r="QEX9" s="38"/>
      <c r="QEY9" s="38"/>
      <c r="QEZ9" s="39"/>
      <c r="QFA9" s="42" t="s">
        <v>37</v>
      </c>
      <c r="QFB9" s="43"/>
      <c r="QFC9" s="31" t="s">
        <v>38</v>
      </c>
      <c r="QFD9" s="31"/>
      <c r="QFE9" s="44" t="s">
        <v>39</v>
      </c>
      <c r="QFF9" s="45"/>
      <c r="QFG9" s="45"/>
      <c r="QFH9" s="46"/>
      <c r="QFI9" s="33">
        <v>38248.080000000002</v>
      </c>
      <c r="QFJ9" s="33"/>
      <c r="QFK9" s="36" t="s">
        <v>40</v>
      </c>
      <c r="QFL9" s="37"/>
      <c r="QFM9" s="38" t="s">
        <v>41</v>
      </c>
      <c r="QFN9" s="38"/>
      <c r="QFO9" s="38"/>
      <c r="QFP9" s="39"/>
      <c r="QFQ9" s="42" t="s">
        <v>37</v>
      </c>
      <c r="QFR9" s="43"/>
      <c r="QFS9" s="31" t="s">
        <v>38</v>
      </c>
      <c r="QFT9" s="31"/>
      <c r="QFU9" s="44" t="s">
        <v>39</v>
      </c>
      <c r="QFV9" s="45"/>
      <c r="QFW9" s="45"/>
      <c r="QFX9" s="46"/>
      <c r="QFY9" s="33">
        <v>38248.080000000002</v>
      </c>
      <c r="QFZ9" s="33"/>
      <c r="QGA9" s="36" t="s">
        <v>40</v>
      </c>
      <c r="QGB9" s="37"/>
      <c r="QGC9" s="38" t="s">
        <v>41</v>
      </c>
      <c r="QGD9" s="38"/>
      <c r="QGE9" s="38"/>
      <c r="QGF9" s="39"/>
      <c r="QGG9" s="42" t="s">
        <v>37</v>
      </c>
      <c r="QGH9" s="43"/>
      <c r="QGI9" s="31" t="s">
        <v>38</v>
      </c>
      <c r="QGJ9" s="31"/>
      <c r="QGK9" s="44" t="s">
        <v>39</v>
      </c>
      <c r="QGL9" s="45"/>
      <c r="QGM9" s="45"/>
      <c r="QGN9" s="46"/>
      <c r="QGO9" s="33">
        <v>38248.080000000002</v>
      </c>
      <c r="QGP9" s="33"/>
      <c r="QGQ9" s="36" t="s">
        <v>40</v>
      </c>
      <c r="QGR9" s="37"/>
      <c r="QGS9" s="38" t="s">
        <v>41</v>
      </c>
      <c r="QGT9" s="38"/>
      <c r="QGU9" s="38"/>
      <c r="QGV9" s="39"/>
      <c r="QGW9" s="42" t="s">
        <v>37</v>
      </c>
      <c r="QGX9" s="43"/>
      <c r="QGY9" s="31" t="s">
        <v>38</v>
      </c>
      <c r="QGZ9" s="31"/>
      <c r="QHA9" s="44" t="s">
        <v>39</v>
      </c>
      <c r="QHB9" s="45"/>
      <c r="QHC9" s="45"/>
      <c r="QHD9" s="46"/>
      <c r="QHE9" s="33">
        <v>38248.080000000002</v>
      </c>
      <c r="QHF9" s="33"/>
      <c r="QHG9" s="36" t="s">
        <v>40</v>
      </c>
      <c r="QHH9" s="37"/>
      <c r="QHI9" s="38" t="s">
        <v>41</v>
      </c>
      <c r="QHJ9" s="38"/>
      <c r="QHK9" s="38"/>
      <c r="QHL9" s="39"/>
      <c r="QHM9" s="42" t="s">
        <v>37</v>
      </c>
      <c r="QHN9" s="43"/>
      <c r="QHO9" s="31" t="s">
        <v>38</v>
      </c>
      <c r="QHP9" s="31"/>
      <c r="QHQ9" s="44" t="s">
        <v>39</v>
      </c>
      <c r="QHR9" s="45"/>
      <c r="QHS9" s="45"/>
      <c r="QHT9" s="46"/>
      <c r="QHU9" s="33">
        <v>38248.080000000002</v>
      </c>
      <c r="QHV9" s="33"/>
      <c r="QHW9" s="36" t="s">
        <v>40</v>
      </c>
      <c r="QHX9" s="37"/>
      <c r="QHY9" s="38" t="s">
        <v>41</v>
      </c>
      <c r="QHZ9" s="38"/>
      <c r="QIA9" s="38"/>
      <c r="QIB9" s="39"/>
      <c r="QIC9" s="42" t="s">
        <v>37</v>
      </c>
      <c r="QID9" s="43"/>
      <c r="QIE9" s="31" t="s">
        <v>38</v>
      </c>
      <c r="QIF9" s="31"/>
      <c r="QIG9" s="44" t="s">
        <v>39</v>
      </c>
      <c r="QIH9" s="45"/>
      <c r="QII9" s="45"/>
      <c r="QIJ9" s="46"/>
      <c r="QIK9" s="33">
        <v>38248.080000000002</v>
      </c>
      <c r="QIL9" s="33"/>
      <c r="QIM9" s="36" t="s">
        <v>40</v>
      </c>
      <c r="QIN9" s="37"/>
      <c r="QIO9" s="38" t="s">
        <v>41</v>
      </c>
      <c r="QIP9" s="38"/>
      <c r="QIQ9" s="38"/>
      <c r="QIR9" s="39"/>
      <c r="QIS9" s="42" t="s">
        <v>37</v>
      </c>
      <c r="QIT9" s="43"/>
      <c r="QIU9" s="31" t="s">
        <v>38</v>
      </c>
      <c r="QIV9" s="31"/>
      <c r="QIW9" s="44" t="s">
        <v>39</v>
      </c>
      <c r="QIX9" s="45"/>
      <c r="QIY9" s="45"/>
      <c r="QIZ9" s="46"/>
      <c r="QJA9" s="33">
        <v>38248.080000000002</v>
      </c>
      <c r="QJB9" s="33"/>
      <c r="QJC9" s="36" t="s">
        <v>40</v>
      </c>
      <c r="QJD9" s="37"/>
      <c r="QJE9" s="38" t="s">
        <v>41</v>
      </c>
      <c r="QJF9" s="38"/>
      <c r="QJG9" s="38"/>
      <c r="QJH9" s="39"/>
      <c r="QJI9" s="42" t="s">
        <v>37</v>
      </c>
      <c r="QJJ9" s="43"/>
      <c r="QJK9" s="31" t="s">
        <v>38</v>
      </c>
      <c r="QJL9" s="31"/>
      <c r="QJM9" s="44" t="s">
        <v>39</v>
      </c>
      <c r="QJN9" s="45"/>
      <c r="QJO9" s="45"/>
      <c r="QJP9" s="46"/>
      <c r="QJQ9" s="33">
        <v>38248.080000000002</v>
      </c>
      <c r="QJR9" s="33"/>
      <c r="QJS9" s="36" t="s">
        <v>40</v>
      </c>
      <c r="QJT9" s="37"/>
      <c r="QJU9" s="38" t="s">
        <v>41</v>
      </c>
      <c r="QJV9" s="38"/>
      <c r="QJW9" s="38"/>
      <c r="QJX9" s="39"/>
      <c r="QJY9" s="42" t="s">
        <v>37</v>
      </c>
      <c r="QJZ9" s="43"/>
      <c r="QKA9" s="31" t="s">
        <v>38</v>
      </c>
      <c r="QKB9" s="31"/>
      <c r="QKC9" s="44" t="s">
        <v>39</v>
      </c>
      <c r="QKD9" s="45"/>
      <c r="QKE9" s="45"/>
      <c r="QKF9" s="46"/>
      <c r="QKG9" s="33">
        <v>38248.080000000002</v>
      </c>
      <c r="QKH9" s="33"/>
      <c r="QKI9" s="36" t="s">
        <v>40</v>
      </c>
      <c r="QKJ9" s="37"/>
      <c r="QKK9" s="38" t="s">
        <v>41</v>
      </c>
      <c r="QKL9" s="38"/>
      <c r="QKM9" s="38"/>
      <c r="QKN9" s="39"/>
      <c r="QKO9" s="42" t="s">
        <v>37</v>
      </c>
      <c r="QKP9" s="43"/>
      <c r="QKQ9" s="31" t="s">
        <v>38</v>
      </c>
      <c r="QKR9" s="31"/>
      <c r="QKS9" s="44" t="s">
        <v>39</v>
      </c>
      <c r="QKT9" s="45"/>
      <c r="QKU9" s="45"/>
      <c r="QKV9" s="46"/>
      <c r="QKW9" s="33">
        <v>38248.080000000002</v>
      </c>
      <c r="QKX9" s="33"/>
      <c r="QKY9" s="36" t="s">
        <v>40</v>
      </c>
      <c r="QKZ9" s="37"/>
      <c r="QLA9" s="38" t="s">
        <v>41</v>
      </c>
      <c r="QLB9" s="38"/>
      <c r="QLC9" s="38"/>
      <c r="QLD9" s="39"/>
      <c r="QLE9" s="42" t="s">
        <v>37</v>
      </c>
      <c r="QLF9" s="43"/>
      <c r="QLG9" s="31" t="s">
        <v>38</v>
      </c>
      <c r="QLH9" s="31"/>
      <c r="QLI9" s="44" t="s">
        <v>39</v>
      </c>
      <c r="QLJ9" s="45"/>
      <c r="QLK9" s="45"/>
      <c r="QLL9" s="46"/>
      <c r="QLM9" s="33">
        <v>38248.080000000002</v>
      </c>
      <c r="QLN9" s="33"/>
      <c r="QLO9" s="36" t="s">
        <v>40</v>
      </c>
      <c r="QLP9" s="37"/>
      <c r="QLQ9" s="38" t="s">
        <v>41</v>
      </c>
      <c r="QLR9" s="38"/>
      <c r="QLS9" s="38"/>
      <c r="QLT9" s="39"/>
      <c r="QLU9" s="42" t="s">
        <v>37</v>
      </c>
      <c r="QLV9" s="43"/>
      <c r="QLW9" s="31" t="s">
        <v>38</v>
      </c>
      <c r="QLX9" s="31"/>
      <c r="QLY9" s="44" t="s">
        <v>39</v>
      </c>
      <c r="QLZ9" s="45"/>
      <c r="QMA9" s="45"/>
      <c r="QMB9" s="46"/>
      <c r="QMC9" s="33">
        <v>38248.080000000002</v>
      </c>
      <c r="QMD9" s="33"/>
      <c r="QME9" s="36" t="s">
        <v>40</v>
      </c>
      <c r="QMF9" s="37"/>
      <c r="QMG9" s="38" t="s">
        <v>41</v>
      </c>
      <c r="QMH9" s="38"/>
      <c r="QMI9" s="38"/>
      <c r="QMJ9" s="39"/>
      <c r="QMK9" s="42" t="s">
        <v>37</v>
      </c>
      <c r="QML9" s="43"/>
      <c r="QMM9" s="31" t="s">
        <v>38</v>
      </c>
      <c r="QMN9" s="31"/>
      <c r="QMO9" s="44" t="s">
        <v>39</v>
      </c>
      <c r="QMP9" s="45"/>
      <c r="QMQ9" s="45"/>
      <c r="QMR9" s="46"/>
      <c r="QMS9" s="33">
        <v>38248.080000000002</v>
      </c>
      <c r="QMT9" s="33"/>
      <c r="QMU9" s="36" t="s">
        <v>40</v>
      </c>
      <c r="QMV9" s="37"/>
      <c r="QMW9" s="38" t="s">
        <v>41</v>
      </c>
      <c r="QMX9" s="38"/>
      <c r="QMY9" s="38"/>
      <c r="QMZ9" s="39"/>
      <c r="QNA9" s="42" t="s">
        <v>37</v>
      </c>
      <c r="QNB9" s="43"/>
      <c r="QNC9" s="31" t="s">
        <v>38</v>
      </c>
      <c r="QND9" s="31"/>
      <c r="QNE9" s="44" t="s">
        <v>39</v>
      </c>
      <c r="QNF9" s="45"/>
      <c r="QNG9" s="45"/>
      <c r="QNH9" s="46"/>
      <c r="QNI9" s="33">
        <v>38248.080000000002</v>
      </c>
      <c r="QNJ9" s="33"/>
      <c r="QNK9" s="36" t="s">
        <v>40</v>
      </c>
      <c r="QNL9" s="37"/>
      <c r="QNM9" s="38" t="s">
        <v>41</v>
      </c>
      <c r="QNN9" s="38"/>
      <c r="QNO9" s="38"/>
      <c r="QNP9" s="39"/>
      <c r="QNQ9" s="42" t="s">
        <v>37</v>
      </c>
      <c r="QNR9" s="43"/>
      <c r="QNS9" s="31" t="s">
        <v>38</v>
      </c>
      <c r="QNT9" s="31"/>
      <c r="QNU9" s="44" t="s">
        <v>39</v>
      </c>
      <c r="QNV9" s="45"/>
      <c r="QNW9" s="45"/>
      <c r="QNX9" s="46"/>
      <c r="QNY9" s="33">
        <v>38248.080000000002</v>
      </c>
      <c r="QNZ9" s="33"/>
      <c r="QOA9" s="36" t="s">
        <v>40</v>
      </c>
      <c r="QOB9" s="37"/>
      <c r="QOC9" s="38" t="s">
        <v>41</v>
      </c>
      <c r="QOD9" s="38"/>
      <c r="QOE9" s="38"/>
      <c r="QOF9" s="39"/>
      <c r="QOG9" s="42" t="s">
        <v>37</v>
      </c>
      <c r="QOH9" s="43"/>
      <c r="QOI9" s="31" t="s">
        <v>38</v>
      </c>
      <c r="QOJ9" s="31"/>
      <c r="QOK9" s="44" t="s">
        <v>39</v>
      </c>
      <c r="QOL9" s="45"/>
      <c r="QOM9" s="45"/>
      <c r="QON9" s="46"/>
      <c r="QOO9" s="33">
        <v>38248.080000000002</v>
      </c>
      <c r="QOP9" s="33"/>
      <c r="QOQ9" s="36" t="s">
        <v>40</v>
      </c>
      <c r="QOR9" s="37"/>
      <c r="QOS9" s="38" t="s">
        <v>41</v>
      </c>
      <c r="QOT9" s="38"/>
      <c r="QOU9" s="38"/>
      <c r="QOV9" s="39"/>
      <c r="QOW9" s="42" t="s">
        <v>37</v>
      </c>
      <c r="QOX9" s="43"/>
      <c r="QOY9" s="31" t="s">
        <v>38</v>
      </c>
      <c r="QOZ9" s="31"/>
      <c r="QPA9" s="44" t="s">
        <v>39</v>
      </c>
      <c r="QPB9" s="45"/>
      <c r="QPC9" s="45"/>
      <c r="QPD9" s="46"/>
      <c r="QPE9" s="33">
        <v>38248.080000000002</v>
      </c>
      <c r="QPF9" s="33"/>
      <c r="QPG9" s="36" t="s">
        <v>40</v>
      </c>
      <c r="QPH9" s="37"/>
      <c r="QPI9" s="38" t="s">
        <v>41</v>
      </c>
      <c r="QPJ9" s="38"/>
      <c r="QPK9" s="38"/>
      <c r="QPL9" s="39"/>
      <c r="QPM9" s="42" t="s">
        <v>37</v>
      </c>
      <c r="QPN9" s="43"/>
      <c r="QPO9" s="31" t="s">
        <v>38</v>
      </c>
      <c r="QPP9" s="31"/>
      <c r="QPQ9" s="44" t="s">
        <v>39</v>
      </c>
      <c r="QPR9" s="45"/>
      <c r="QPS9" s="45"/>
      <c r="QPT9" s="46"/>
      <c r="QPU9" s="33">
        <v>38248.080000000002</v>
      </c>
      <c r="QPV9" s="33"/>
      <c r="QPW9" s="36" t="s">
        <v>40</v>
      </c>
      <c r="QPX9" s="37"/>
      <c r="QPY9" s="38" t="s">
        <v>41</v>
      </c>
      <c r="QPZ9" s="38"/>
      <c r="QQA9" s="38"/>
      <c r="QQB9" s="39"/>
      <c r="QQC9" s="42" t="s">
        <v>37</v>
      </c>
      <c r="QQD9" s="43"/>
      <c r="QQE9" s="31" t="s">
        <v>38</v>
      </c>
      <c r="QQF9" s="31"/>
      <c r="QQG9" s="44" t="s">
        <v>39</v>
      </c>
      <c r="QQH9" s="45"/>
      <c r="QQI9" s="45"/>
      <c r="QQJ9" s="46"/>
      <c r="QQK9" s="33">
        <v>38248.080000000002</v>
      </c>
      <c r="QQL9" s="33"/>
      <c r="QQM9" s="36" t="s">
        <v>40</v>
      </c>
      <c r="QQN9" s="37"/>
      <c r="QQO9" s="38" t="s">
        <v>41</v>
      </c>
      <c r="QQP9" s="38"/>
      <c r="QQQ9" s="38"/>
      <c r="QQR9" s="39"/>
      <c r="QQS9" s="42" t="s">
        <v>37</v>
      </c>
      <c r="QQT9" s="43"/>
      <c r="QQU9" s="31" t="s">
        <v>38</v>
      </c>
      <c r="QQV9" s="31"/>
      <c r="QQW9" s="44" t="s">
        <v>39</v>
      </c>
      <c r="QQX9" s="45"/>
      <c r="QQY9" s="45"/>
      <c r="QQZ9" s="46"/>
      <c r="QRA9" s="33">
        <v>38248.080000000002</v>
      </c>
      <c r="QRB9" s="33"/>
      <c r="QRC9" s="36" t="s">
        <v>40</v>
      </c>
      <c r="QRD9" s="37"/>
      <c r="QRE9" s="38" t="s">
        <v>41</v>
      </c>
      <c r="QRF9" s="38"/>
      <c r="QRG9" s="38"/>
      <c r="QRH9" s="39"/>
      <c r="QRI9" s="42" t="s">
        <v>37</v>
      </c>
      <c r="QRJ9" s="43"/>
      <c r="QRK9" s="31" t="s">
        <v>38</v>
      </c>
      <c r="QRL9" s="31"/>
      <c r="QRM9" s="44" t="s">
        <v>39</v>
      </c>
      <c r="QRN9" s="45"/>
      <c r="QRO9" s="45"/>
      <c r="QRP9" s="46"/>
      <c r="QRQ9" s="33">
        <v>38248.080000000002</v>
      </c>
      <c r="QRR9" s="33"/>
      <c r="QRS9" s="36" t="s">
        <v>40</v>
      </c>
      <c r="QRT9" s="37"/>
      <c r="QRU9" s="38" t="s">
        <v>41</v>
      </c>
      <c r="QRV9" s="38"/>
      <c r="QRW9" s="38"/>
      <c r="QRX9" s="39"/>
      <c r="QRY9" s="42" t="s">
        <v>37</v>
      </c>
      <c r="QRZ9" s="43"/>
      <c r="QSA9" s="31" t="s">
        <v>38</v>
      </c>
      <c r="QSB9" s="31"/>
      <c r="QSC9" s="44" t="s">
        <v>39</v>
      </c>
      <c r="QSD9" s="45"/>
      <c r="QSE9" s="45"/>
      <c r="QSF9" s="46"/>
      <c r="QSG9" s="33">
        <v>38248.080000000002</v>
      </c>
      <c r="QSH9" s="33"/>
      <c r="QSI9" s="36" t="s">
        <v>40</v>
      </c>
      <c r="QSJ9" s="37"/>
      <c r="QSK9" s="38" t="s">
        <v>41</v>
      </c>
      <c r="QSL9" s="38"/>
      <c r="QSM9" s="38"/>
      <c r="QSN9" s="39"/>
      <c r="QSO9" s="42" t="s">
        <v>37</v>
      </c>
      <c r="QSP9" s="43"/>
      <c r="QSQ9" s="31" t="s">
        <v>38</v>
      </c>
      <c r="QSR9" s="31"/>
      <c r="QSS9" s="44" t="s">
        <v>39</v>
      </c>
      <c r="QST9" s="45"/>
      <c r="QSU9" s="45"/>
      <c r="QSV9" s="46"/>
      <c r="QSW9" s="33">
        <v>38248.080000000002</v>
      </c>
      <c r="QSX9" s="33"/>
      <c r="QSY9" s="36" t="s">
        <v>40</v>
      </c>
      <c r="QSZ9" s="37"/>
      <c r="QTA9" s="38" t="s">
        <v>41</v>
      </c>
      <c r="QTB9" s="38"/>
      <c r="QTC9" s="38"/>
      <c r="QTD9" s="39"/>
      <c r="QTE9" s="42" t="s">
        <v>37</v>
      </c>
      <c r="QTF9" s="43"/>
      <c r="QTG9" s="31" t="s">
        <v>38</v>
      </c>
      <c r="QTH9" s="31"/>
      <c r="QTI9" s="44" t="s">
        <v>39</v>
      </c>
      <c r="QTJ9" s="45"/>
      <c r="QTK9" s="45"/>
      <c r="QTL9" s="46"/>
      <c r="QTM9" s="33">
        <v>38248.080000000002</v>
      </c>
      <c r="QTN9" s="33"/>
      <c r="QTO9" s="36" t="s">
        <v>40</v>
      </c>
      <c r="QTP9" s="37"/>
      <c r="QTQ9" s="38" t="s">
        <v>41</v>
      </c>
      <c r="QTR9" s="38"/>
      <c r="QTS9" s="38"/>
      <c r="QTT9" s="39"/>
      <c r="QTU9" s="42" t="s">
        <v>37</v>
      </c>
      <c r="QTV9" s="43"/>
      <c r="QTW9" s="31" t="s">
        <v>38</v>
      </c>
      <c r="QTX9" s="31"/>
      <c r="QTY9" s="44" t="s">
        <v>39</v>
      </c>
      <c r="QTZ9" s="45"/>
      <c r="QUA9" s="45"/>
      <c r="QUB9" s="46"/>
      <c r="QUC9" s="33">
        <v>38248.080000000002</v>
      </c>
      <c r="QUD9" s="33"/>
      <c r="QUE9" s="36" t="s">
        <v>40</v>
      </c>
      <c r="QUF9" s="37"/>
      <c r="QUG9" s="38" t="s">
        <v>41</v>
      </c>
      <c r="QUH9" s="38"/>
      <c r="QUI9" s="38"/>
      <c r="QUJ9" s="39"/>
      <c r="QUK9" s="42" t="s">
        <v>37</v>
      </c>
      <c r="QUL9" s="43"/>
      <c r="QUM9" s="31" t="s">
        <v>38</v>
      </c>
      <c r="QUN9" s="31"/>
      <c r="QUO9" s="44" t="s">
        <v>39</v>
      </c>
      <c r="QUP9" s="45"/>
      <c r="QUQ9" s="45"/>
      <c r="QUR9" s="46"/>
      <c r="QUS9" s="33">
        <v>38248.080000000002</v>
      </c>
      <c r="QUT9" s="33"/>
      <c r="QUU9" s="36" t="s">
        <v>40</v>
      </c>
      <c r="QUV9" s="37"/>
      <c r="QUW9" s="38" t="s">
        <v>41</v>
      </c>
      <c r="QUX9" s="38"/>
      <c r="QUY9" s="38"/>
      <c r="QUZ9" s="39"/>
      <c r="QVA9" s="42" t="s">
        <v>37</v>
      </c>
      <c r="QVB9" s="43"/>
      <c r="QVC9" s="31" t="s">
        <v>38</v>
      </c>
      <c r="QVD9" s="31"/>
      <c r="QVE9" s="44" t="s">
        <v>39</v>
      </c>
      <c r="QVF9" s="45"/>
      <c r="QVG9" s="45"/>
      <c r="QVH9" s="46"/>
      <c r="QVI9" s="33">
        <v>38248.080000000002</v>
      </c>
      <c r="QVJ9" s="33"/>
      <c r="QVK9" s="36" t="s">
        <v>40</v>
      </c>
      <c r="QVL9" s="37"/>
      <c r="QVM9" s="38" t="s">
        <v>41</v>
      </c>
      <c r="QVN9" s="38"/>
      <c r="QVO9" s="38"/>
      <c r="QVP9" s="39"/>
      <c r="QVQ9" s="42" t="s">
        <v>37</v>
      </c>
      <c r="QVR9" s="43"/>
      <c r="QVS9" s="31" t="s">
        <v>38</v>
      </c>
      <c r="QVT9" s="31"/>
      <c r="QVU9" s="44" t="s">
        <v>39</v>
      </c>
      <c r="QVV9" s="45"/>
      <c r="QVW9" s="45"/>
      <c r="QVX9" s="46"/>
      <c r="QVY9" s="33">
        <v>38248.080000000002</v>
      </c>
      <c r="QVZ9" s="33"/>
      <c r="QWA9" s="36" t="s">
        <v>40</v>
      </c>
      <c r="QWB9" s="37"/>
      <c r="QWC9" s="38" t="s">
        <v>41</v>
      </c>
      <c r="QWD9" s="38"/>
      <c r="QWE9" s="38"/>
      <c r="QWF9" s="39"/>
      <c r="QWG9" s="42" t="s">
        <v>37</v>
      </c>
      <c r="QWH9" s="43"/>
      <c r="QWI9" s="31" t="s">
        <v>38</v>
      </c>
      <c r="QWJ9" s="31"/>
      <c r="QWK9" s="44" t="s">
        <v>39</v>
      </c>
      <c r="QWL9" s="45"/>
      <c r="QWM9" s="45"/>
      <c r="QWN9" s="46"/>
      <c r="QWO9" s="33">
        <v>38248.080000000002</v>
      </c>
      <c r="QWP9" s="33"/>
      <c r="QWQ9" s="36" t="s">
        <v>40</v>
      </c>
      <c r="QWR9" s="37"/>
      <c r="QWS9" s="38" t="s">
        <v>41</v>
      </c>
      <c r="QWT9" s="38"/>
      <c r="QWU9" s="38"/>
      <c r="QWV9" s="39"/>
      <c r="QWW9" s="42" t="s">
        <v>37</v>
      </c>
      <c r="QWX9" s="43"/>
      <c r="QWY9" s="31" t="s">
        <v>38</v>
      </c>
      <c r="QWZ9" s="31"/>
      <c r="QXA9" s="44" t="s">
        <v>39</v>
      </c>
      <c r="QXB9" s="45"/>
      <c r="QXC9" s="45"/>
      <c r="QXD9" s="46"/>
      <c r="QXE9" s="33">
        <v>38248.080000000002</v>
      </c>
      <c r="QXF9" s="33"/>
      <c r="QXG9" s="36" t="s">
        <v>40</v>
      </c>
      <c r="QXH9" s="37"/>
      <c r="QXI9" s="38" t="s">
        <v>41</v>
      </c>
      <c r="QXJ9" s="38"/>
      <c r="QXK9" s="38"/>
      <c r="QXL9" s="39"/>
      <c r="QXM9" s="42" t="s">
        <v>37</v>
      </c>
      <c r="QXN9" s="43"/>
      <c r="QXO9" s="31" t="s">
        <v>38</v>
      </c>
      <c r="QXP9" s="31"/>
      <c r="QXQ9" s="44" t="s">
        <v>39</v>
      </c>
      <c r="QXR9" s="45"/>
      <c r="QXS9" s="45"/>
      <c r="QXT9" s="46"/>
      <c r="QXU9" s="33">
        <v>38248.080000000002</v>
      </c>
      <c r="QXV9" s="33"/>
      <c r="QXW9" s="36" t="s">
        <v>40</v>
      </c>
      <c r="QXX9" s="37"/>
      <c r="QXY9" s="38" t="s">
        <v>41</v>
      </c>
      <c r="QXZ9" s="38"/>
      <c r="QYA9" s="38"/>
      <c r="QYB9" s="39"/>
      <c r="QYC9" s="42" t="s">
        <v>37</v>
      </c>
      <c r="QYD9" s="43"/>
      <c r="QYE9" s="31" t="s">
        <v>38</v>
      </c>
      <c r="QYF9" s="31"/>
      <c r="QYG9" s="44" t="s">
        <v>39</v>
      </c>
      <c r="QYH9" s="45"/>
      <c r="QYI9" s="45"/>
      <c r="QYJ9" s="46"/>
      <c r="QYK9" s="33">
        <v>38248.080000000002</v>
      </c>
      <c r="QYL9" s="33"/>
      <c r="QYM9" s="36" t="s">
        <v>40</v>
      </c>
      <c r="QYN9" s="37"/>
      <c r="QYO9" s="38" t="s">
        <v>41</v>
      </c>
      <c r="QYP9" s="38"/>
      <c r="QYQ9" s="38"/>
      <c r="QYR9" s="39"/>
      <c r="QYS9" s="42" t="s">
        <v>37</v>
      </c>
      <c r="QYT9" s="43"/>
      <c r="QYU9" s="31" t="s">
        <v>38</v>
      </c>
      <c r="QYV9" s="31"/>
      <c r="QYW9" s="44" t="s">
        <v>39</v>
      </c>
      <c r="QYX9" s="45"/>
      <c r="QYY9" s="45"/>
      <c r="QYZ9" s="46"/>
      <c r="QZA9" s="33">
        <v>38248.080000000002</v>
      </c>
      <c r="QZB9" s="33"/>
      <c r="QZC9" s="36" t="s">
        <v>40</v>
      </c>
      <c r="QZD9" s="37"/>
      <c r="QZE9" s="38" t="s">
        <v>41</v>
      </c>
      <c r="QZF9" s="38"/>
      <c r="QZG9" s="38"/>
      <c r="QZH9" s="39"/>
      <c r="QZI9" s="42" t="s">
        <v>37</v>
      </c>
      <c r="QZJ9" s="43"/>
      <c r="QZK9" s="31" t="s">
        <v>38</v>
      </c>
      <c r="QZL9" s="31"/>
      <c r="QZM9" s="44" t="s">
        <v>39</v>
      </c>
      <c r="QZN9" s="45"/>
      <c r="QZO9" s="45"/>
      <c r="QZP9" s="46"/>
      <c r="QZQ9" s="33">
        <v>38248.080000000002</v>
      </c>
      <c r="QZR9" s="33"/>
      <c r="QZS9" s="36" t="s">
        <v>40</v>
      </c>
      <c r="QZT9" s="37"/>
      <c r="QZU9" s="38" t="s">
        <v>41</v>
      </c>
      <c r="QZV9" s="38"/>
      <c r="QZW9" s="38"/>
      <c r="QZX9" s="39"/>
      <c r="QZY9" s="42" t="s">
        <v>37</v>
      </c>
      <c r="QZZ9" s="43"/>
      <c r="RAA9" s="31" t="s">
        <v>38</v>
      </c>
      <c r="RAB9" s="31"/>
      <c r="RAC9" s="44" t="s">
        <v>39</v>
      </c>
      <c r="RAD9" s="45"/>
      <c r="RAE9" s="45"/>
      <c r="RAF9" s="46"/>
      <c r="RAG9" s="33">
        <v>38248.080000000002</v>
      </c>
      <c r="RAH9" s="33"/>
      <c r="RAI9" s="36" t="s">
        <v>40</v>
      </c>
      <c r="RAJ9" s="37"/>
      <c r="RAK9" s="38" t="s">
        <v>41</v>
      </c>
      <c r="RAL9" s="38"/>
      <c r="RAM9" s="38"/>
      <c r="RAN9" s="39"/>
      <c r="RAO9" s="42" t="s">
        <v>37</v>
      </c>
      <c r="RAP9" s="43"/>
      <c r="RAQ9" s="31" t="s">
        <v>38</v>
      </c>
      <c r="RAR9" s="31"/>
      <c r="RAS9" s="44" t="s">
        <v>39</v>
      </c>
      <c r="RAT9" s="45"/>
      <c r="RAU9" s="45"/>
      <c r="RAV9" s="46"/>
      <c r="RAW9" s="33">
        <v>38248.080000000002</v>
      </c>
      <c r="RAX9" s="33"/>
      <c r="RAY9" s="36" t="s">
        <v>40</v>
      </c>
      <c r="RAZ9" s="37"/>
      <c r="RBA9" s="38" t="s">
        <v>41</v>
      </c>
      <c r="RBB9" s="38"/>
      <c r="RBC9" s="38"/>
      <c r="RBD9" s="39"/>
      <c r="RBE9" s="42" t="s">
        <v>37</v>
      </c>
      <c r="RBF9" s="43"/>
      <c r="RBG9" s="31" t="s">
        <v>38</v>
      </c>
      <c r="RBH9" s="31"/>
      <c r="RBI9" s="44" t="s">
        <v>39</v>
      </c>
      <c r="RBJ9" s="45"/>
      <c r="RBK9" s="45"/>
      <c r="RBL9" s="46"/>
      <c r="RBM9" s="33">
        <v>38248.080000000002</v>
      </c>
      <c r="RBN9" s="33"/>
      <c r="RBO9" s="36" t="s">
        <v>40</v>
      </c>
      <c r="RBP9" s="37"/>
      <c r="RBQ9" s="38" t="s">
        <v>41</v>
      </c>
      <c r="RBR9" s="38"/>
      <c r="RBS9" s="38"/>
      <c r="RBT9" s="39"/>
      <c r="RBU9" s="42" t="s">
        <v>37</v>
      </c>
      <c r="RBV9" s="43"/>
      <c r="RBW9" s="31" t="s">
        <v>38</v>
      </c>
      <c r="RBX9" s="31"/>
      <c r="RBY9" s="44" t="s">
        <v>39</v>
      </c>
      <c r="RBZ9" s="45"/>
      <c r="RCA9" s="45"/>
      <c r="RCB9" s="46"/>
      <c r="RCC9" s="33">
        <v>38248.080000000002</v>
      </c>
      <c r="RCD9" s="33"/>
      <c r="RCE9" s="36" t="s">
        <v>40</v>
      </c>
      <c r="RCF9" s="37"/>
      <c r="RCG9" s="38" t="s">
        <v>41</v>
      </c>
      <c r="RCH9" s="38"/>
      <c r="RCI9" s="38"/>
      <c r="RCJ9" s="39"/>
      <c r="RCK9" s="42" t="s">
        <v>37</v>
      </c>
      <c r="RCL9" s="43"/>
      <c r="RCM9" s="31" t="s">
        <v>38</v>
      </c>
      <c r="RCN9" s="31"/>
      <c r="RCO9" s="44" t="s">
        <v>39</v>
      </c>
      <c r="RCP9" s="45"/>
      <c r="RCQ9" s="45"/>
      <c r="RCR9" s="46"/>
      <c r="RCS9" s="33">
        <v>38248.080000000002</v>
      </c>
      <c r="RCT9" s="33"/>
      <c r="RCU9" s="36" t="s">
        <v>40</v>
      </c>
      <c r="RCV9" s="37"/>
      <c r="RCW9" s="38" t="s">
        <v>41</v>
      </c>
      <c r="RCX9" s="38"/>
      <c r="RCY9" s="38"/>
      <c r="RCZ9" s="39"/>
      <c r="RDA9" s="42" t="s">
        <v>37</v>
      </c>
      <c r="RDB9" s="43"/>
      <c r="RDC9" s="31" t="s">
        <v>38</v>
      </c>
      <c r="RDD9" s="31"/>
      <c r="RDE9" s="44" t="s">
        <v>39</v>
      </c>
      <c r="RDF9" s="45"/>
      <c r="RDG9" s="45"/>
      <c r="RDH9" s="46"/>
      <c r="RDI9" s="33">
        <v>38248.080000000002</v>
      </c>
      <c r="RDJ9" s="33"/>
      <c r="RDK9" s="36" t="s">
        <v>40</v>
      </c>
      <c r="RDL9" s="37"/>
      <c r="RDM9" s="38" t="s">
        <v>41</v>
      </c>
      <c r="RDN9" s="38"/>
      <c r="RDO9" s="38"/>
      <c r="RDP9" s="39"/>
      <c r="RDQ9" s="42" t="s">
        <v>37</v>
      </c>
      <c r="RDR9" s="43"/>
      <c r="RDS9" s="31" t="s">
        <v>38</v>
      </c>
      <c r="RDT9" s="31"/>
      <c r="RDU9" s="44" t="s">
        <v>39</v>
      </c>
      <c r="RDV9" s="45"/>
      <c r="RDW9" s="45"/>
      <c r="RDX9" s="46"/>
      <c r="RDY9" s="33">
        <v>38248.080000000002</v>
      </c>
      <c r="RDZ9" s="33"/>
      <c r="REA9" s="36" t="s">
        <v>40</v>
      </c>
      <c r="REB9" s="37"/>
      <c r="REC9" s="38" t="s">
        <v>41</v>
      </c>
      <c r="RED9" s="38"/>
      <c r="REE9" s="38"/>
      <c r="REF9" s="39"/>
      <c r="REG9" s="42" t="s">
        <v>37</v>
      </c>
      <c r="REH9" s="43"/>
      <c r="REI9" s="31" t="s">
        <v>38</v>
      </c>
      <c r="REJ9" s="31"/>
      <c r="REK9" s="44" t="s">
        <v>39</v>
      </c>
      <c r="REL9" s="45"/>
      <c r="REM9" s="45"/>
      <c r="REN9" s="46"/>
      <c r="REO9" s="33">
        <v>38248.080000000002</v>
      </c>
      <c r="REP9" s="33"/>
      <c r="REQ9" s="36" t="s">
        <v>40</v>
      </c>
      <c r="RER9" s="37"/>
      <c r="RES9" s="38" t="s">
        <v>41</v>
      </c>
      <c r="RET9" s="38"/>
      <c r="REU9" s="38"/>
      <c r="REV9" s="39"/>
      <c r="REW9" s="42" t="s">
        <v>37</v>
      </c>
      <c r="REX9" s="43"/>
      <c r="REY9" s="31" t="s">
        <v>38</v>
      </c>
      <c r="REZ9" s="31"/>
      <c r="RFA9" s="44" t="s">
        <v>39</v>
      </c>
      <c r="RFB9" s="45"/>
      <c r="RFC9" s="45"/>
      <c r="RFD9" s="46"/>
      <c r="RFE9" s="33">
        <v>38248.080000000002</v>
      </c>
      <c r="RFF9" s="33"/>
      <c r="RFG9" s="36" t="s">
        <v>40</v>
      </c>
      <c r="RFH9" s="37"/>
      <c r="RFI9" s="38" t="s">
        <v>41</v>
      </c>
      <c r="RFJ9" s="38"/>
      <c r="RFK9" s="38"/>
      <c r="RFL9" s="39"/>
      <c r="RFM9" s="42" t="s">
        <v>37</v>
      </c>
      <c r="RFN9" s="43"/>
      <c r="RFO9" s="31" t="s">
        <v>38</v>
      </c>
      <c r="RFP9" s="31"/>
      <c r="RFQ9" s="44" t="s">
        <v>39</v>
      </c>
      <c r="RFR9" s="45"/>
      <c r="RFS9" s="45"/>
      <c r="RFT9" s="46"/>
      <c r="RFU9" s="33">
        <v>38248.080000000002</v>
      </c>
      <c r="RFV9" s="33"/>
      <c r="RFW9" s="36" t="s">
        <v>40</v>
      </c>
      <c r="RFX9" s="37"/>
      <c r="RFY9" s="38" t="s">
        <v>41</v>
      </c>
      <c r="RFZ9" s="38"/>
      <c r="RGA9" s="38"/>
      <c r="RGB9" s="39"/>
      <c r="RGC9" s="42" t="s">
        <v>37</v>
      </c>
      <c r="RGD9" s="43"/>
      <c r="RGE9" s="31" t="s">
        <v>38</v>
      </c>
      <c r="RGF9" s="31"/>
      <c r="RGG9" s="44" t="s">
        <v>39</v>
      </c>
      <c r="RGH9" s="45"/>
      <c r="RGI9" s="45"/>
      <c r="RGJ9" s="46"/>
      <c r="RGK9" s="33">
        <v>38248.080000000002</v>
      </c>
      <c r="RGL9" s="33"/>
      <c r="RGM9" s="36" t="s">
        <v>40</v>
      </c>
      <c r="RGN9" s="37"/>
      <c r="RGO9" s="38" t="s">
        <v>41</v>
      </c>
      <c r="RGP9" s="38"/>
      <c r="RGQ9" s="38"/>
      <c r="RGR9" s="39"/>
      <c r="RGS9" s="42" t="s">
        <v>37</v>
      </c>
      <c r="RGT9" s="43"/>
      <c r="RGU9" s="31" t="s">
        <v>38</v>
      </c>
      <c r="RGV9" s="31"/>
      <c r="RGW9" s="44" t="s">
        <v>39</v>
      </c>
      <c r="RGX9" s="45"/>
      <c r="RGY9" s="45"/>
      <c r="RGZ9" s="46"/>
      <c r="RHA9" s="33">
        <v>38248.080000000002</v>
      </c>
      <c r="RHB9" s="33"/>
      <c r="RHC9" s="36" t="s">
        <v>40</v>
      </c>
      <c r="RHD9" s="37"/>
      <c r="RHE9" s="38" t="s">
        <v>41</v>
      </c>
      <c r="RHF9" s="38"/>
      <c r="RHG9" s="38"/>
      <c r="RHH9" s="39"/>
      <c r="RHI9" s="42" t="s">
        <v>37</v>
      </c>
      <c r="RHJ9" s="43"/>
      <c r="RHK9" s="31" t="s">
        <v>38</v>
      </c>
      <c r="RHL9" s="31"/>
      <c r="RHM9" s="44" t="s">
        <v>39</v>
      </c>
      <c r="RHN9" s="45"/>
      <c r="RHO9" s="45"/>
      <c r="RHP9" s="46"/>
      <c r="RHQ9" s="33">
        <v>38248.080000000002</v>
      </c>
      <c r="RHR9" s="33"/>
      <c r="RHS9" s="36" t="s">
        <v>40</v>
      </c>
      <c r="RHT9" s="37"/>
      <c r="RHU9" s="38" t="s">
        <v>41</v>
      </c>
      <c r="RHV9" s="38"/>
      <c r="RHW9" s="38"/>
      <c r="RHX9" s="39"/>
      <c r="RHY9" s="42" t="s">
        <v>37</v>
      </c>
      <c r="RHZ9" s="43"/>
      <c r="RIA9" s="31" t="s">
        <v>38</v>
      </c>
      <c r="RIB9" s="31"/>
      <c r="RIC9" s="44" t="s">
        <v>39</v>
      </c>
      <c r="RID9" s="45"/>
      <c r="RIE9" s="45"/>
      <c r="RIF9" s="46"/>
      <c r="RIG9" s="33">
        <v>38248.080000000002</v>
      </c>
      <c r="RIH9" s="33"/>
      <c r="RII9" s="36" t="s">
        <v>40</v>
      </c>
      <c r="RIJ9" s="37"/>
      <c r="RIK9" s="38" t="s">
        <v>41</v>
      </c>
      <c r="RIL9" s="38"/>
      <c r="RIM9" s="38"/>
      <c r="RIN9" s="39"/>
      <c r="RIO9" s="42" t="s">
        <v>37</v>
      </c>
      <c r="RIP9" s="43"/>
      <c r="RIQ9" s="31" t="s">
        <v>38</v>
      </c>
      <c r="RIR9" s="31"/>
      <c r="RIS9" s="44" t="s">
        <v>39</v>
      </c>
      <c r="RIT9" s="45"/>
      <c r="RIU9" s="45"/>
      <c r="RIV9" s="46"/>
      <c r="RIW9" s="33">
        <v>38248.080000000002</v>
      </c>
      <c r="RIX9" s="33"/>
      <c r="RIY9" s="36" t="s">
        <v>40</v>
      </c>
      <c r="RIZ9" s="37"/>
      <c r="RJA9" s="38" t="s">
        <v>41</v>
      </c>
      <c r="RJB9" s="38"/>
      <c r="RJC9" s="38"/>
      <c r="RJD9" s="39"/>
      <c r="RJE9" s="42" t="s">
        <v>37</v>
      </c>
      <c r="RJF9" s="43"/>
      <c r="RJG9" s="31" t="s">
        <v>38</v>
      </c>
      <c r="RJH9" s="31"/>
      <c r="RJI9" s="44" t="s">
        <v>39</v>
      </c>
      <c r="RJJ9" s="45"/>
      <c r="RJK9" s="45"/>
      <c r="RJL9" s="46"/>
      <c r="RJM9" s="33">
        <v>38248.080000000002</v>
      </c>
      <c r="RJN9" s="33"/>
      <c r="RJO9" s="36" t="s">
        <v>40</v>
      </c>
      <c r="RJP9" s="37"/>
      <c r="RJQ9" s="38" t="s">
        <v>41</v>
      </c>
      <c r="RJR9" s="38"/>
      <c r="RJS9" s="38"/>
      <c r="RJT9" s="39"/>
      <c r="RJU9" s="42" t="s">
        <v>37</v>
      </c>
      <c r="RJV9" s="43"/>
      <c r="RJW9" s="31" t="s">
        <v>38</v>
      </c>
      <c r="RJX9" s="31"/>
      <c r="RJY9" s="44" t="s">
        <v>39</v>
      </c>
      <c r="RJZ9" s="45"/>
      <c r="RKA9" s="45"/>
      <c r="RKB9" s="46"/>
      <c r="RKC9" s="33">
        <v>38248.080000000002</v>
      </c>
      <c r="RKD9" s="33"/>
      <c r="RKE9" s="36" t="s">
        <v>40</v>
      </c>
      <c r="RKF9" s="37"/>
      <c r="RKG9" s="38" t="s">
        <v>41</v>
      </c>
      <c r="RKH9" s="38"/>
      <c r="RKI9" s="38"/>
      <c r="RKJ9" s="39"/>
      <c r="RKK9" s="42" t="s">
        <v>37</v>
      </c>
      <c r="RKL9" s="43"/>
      <c r="RKM9" s="31" t="s">
        <v>38</v>
      </c>
      <c r="RKN9" s="31"/>
      <c r="RKO9" s="44" t="s">
        <v>39</v>
      </c>
      <c r="RKP9" s="45"/>
      <c r="RKQ9" s="45"/>
      <c r="RKR9" s="46"/>
      <c r="RKS9" s="33">
        <v>38248.080000000002</v>
      </c>
      <c r="RKT9" s="33"/>
      <c r="RKU9" s="36" t="s">
        <v>40</v>
      </c>
      <c r="RKV9" s="37"/>
      <c r="RKW9" s="38" t="s">
        <v>41</v>
      </c>
      <c r="RKX9" s="38"/>
      <c r="RKY9" s="38"/>
      <c r="RKZ9" s="39"/>
      <c r="RLA9" s="42" t="s">
        <v>37</v>
      </c>
      <c r="RLB9" s="43"/>
      <c r="RLC9" s="31" t="s">
        <v>38</v>
      </c>
      <c r="RLD9" s="31"/>
      <c r="RLE9" s="44" t="s">
        <v>39</v>
      </c>
      <c r="RLF9" s="45"/>
      <c r="RLG9" s="45"/>
      <c r="RLH9" s="46"/>
      <c r="RLI9" s="33">
        <v>38248.080000000002</v>
      </c>
      <c r="RLJ9" s="33"/>
      <c r="RLK9" s="36" t="s">
        <v>40</v>
      </c>
      <c r="RLL9" s="37"/>
      <c r="RLM9" s="38" t="s">
        <v>41</v>
      </c>
      <c r="RLN9" s="38"/>
      <c r="RLO9" s="38"/>
      <c r="RLP9" s="39"/>
      <c r="RLQ9" s="42" t="s">
        <v>37</v>
      </c>
      <c r="RLR9" s="43"/>
      <c r="RLS9" s="31" t="s">
        <v>38</v>
      </c>
      <c r="RLT9" s="31"/>
      <c r="RLU9" s="44" t="s">
        <v>39</v>
      </c>
      <c r="RLV9" s="45"/>
      <c r="RLW9" s="45"/>
      <c r="RLX9" s="46"/>
      <c r="RLY9" s="33">
        <v>38248.080000000002</v>
      </c>
      <c r="RLZ9" s="33"/>
      <c r="RMA9" s="36" t="s">
        <v>40</v>
      </c>
      <c r="RMB9" s="37"/>
      <c r="RMC9" s="38" t="s">
        <v>41</v>
      </c>
      <c r="RMD9" s="38"/>
      <c r="RME9" s="38"/>
      <c r="RMF9" s="39"/>
      <c r="RMG9" s="42" t="s">
        <v>37</v>
      </c>
      <c r="RMH9" s="43"/>
      <c r="RMI9" s="31" t="s">
        <v>38</v>
      </c>
      <c r="RMJ9" s="31"/>
      <c r="RMK9" s="44" t="s">
        <v>39</v>
      </c>
      <c r="RML9" s="45"/>
      <c r="RMM9" s="45"/>
      <c r="RMN9" s="46"/>
      <c r="RMO9" s="33">
        <v>38248.080000000002</v>
      </c>
      <c r="RMP9" s="33"/>
      <c r="RMQ9" s="36" t="s">
        <v>40</v>
      </c>
      <c r="RMR9" s="37"/>
      <c r="RMS9" s="38" t="s">
        <v>41</v>
      </c>
      <c r="RMT9" s="38"/>
      <c r="RMU9" s="38"/>
      <c r="RMV9" s="39"/>
      <c r="RMW9" s="42" t="s">
        <v>37</v>
      </c>
      <c r="RMX9" s="43"/>
      <c r="RMY9" s="31" t="s">
        <v>38</v>
      </c>
      <c r="RMZ9" s="31"/>
      <c r="RNA9" s="44" t="s">
        <v>39</v>
      </c>
      <c r="RNB9" s="45"/>
      <c r="RNC9" s="45"/>
      <c r="RND9" s="46"/>
      <c r="RNE9" s="33">
        <v>38248.080000000002</v>
      </c>
      <c r="RNF9" s="33"/>
      <c r="RNG9" s="36" t="s">
        <v>40</v>
      </c>
      <c r="RNH9" s="37"/>
      <c r="RNI9" s="38" t="s">
        <v>41</v>
      </c>
      <c r="RNJ9" s="38"/>
      <c r="RNK9" s="38"/>
      <c r="RNL9" s="39"/>
      <c r="RNM9" s="42" t="s">
        <v>37</v>
      </c>
      <c r="RNN9" s="43"/>
      <c r="RNO9" s="31" t="s">
        <v>38</v>
      </c>
      <c r="RNP9" s="31"/>
      <c r="RNQ9" s="44" t="s">
        <v>39</v>
      </c>
      <c r="RNR9" s="45"/>
      <c r="RNS9" s="45"/>
      <c r="RNT9" s="46"/>
      <c r="RNU9" s="33">
        <v>38248.080000000002</v>
      </c>
      <c r="RNV9" s="33"/>
      <c r="RNW9" s="36" t="s">
        <v>40</v>
      </c>
      <c r="RNX9" s="37"/>
      <c r="RNY9" s="38" t="s">
        <v>41</v>
      </c>
      <c r="RNZ9" s="38"/>
      <c r="ROA9" s="38"/>
      <c r="ROB9" s="39"/>
      <c r="ROC9" s="42" t="s">
        <v>37</v>
      </c>
      <c r="ROD9" s="43"/>
      <c r="ROE9" s="31" t="s">
        <v>38</v>
      </c>
      <c r="ROF9" s="31"/>
      <c r="ROG9" s="44" t="s">
        <v>39</v>
      </c>
      <c r="ROH9" s="45"/>
      <c r="ROI9" s="45"/>
      <c r="ROJ9" s="46"/>
      <c r="ROK9" s="33">
        <v>38248.080000000002</v>
      </c>
      <c r="ROL9" s="33"/>
      <c r="ROM9" s="36" t="s">
        <v>40</v>
      </c>
      <c r="RON9" s="37"/>
      <c r="ROO9" s="38" t="s">
        <v>41</v>
      </c>
      <c r="ROP9" s="38"/>
      <c r="ROQ9" s="38"/>
      <c r="ROR9" s="39"/>
      <c r="ROS9" s="42" t="s">
        <v>37</v>
      </c>
      <c r="ROT9" s="43"/>
      <c r="ROU9" s="31" t="s">
        <v>38</v>
      </c>
      <c r="ROV9" s="31"/>
      <c r="ROW9" s="44" t="s">
        <v>39</v>
      </c>
      <c r="ROX9" s="45"/>
      <c r="ROY9" s="45"/>
      <c r="ROZ9" s="46"/>
      <c r="RPA9" s="33">
        <v>38248.080000000002</v>
      </c>
      <c r="RPB9" s="33"/>
      <c r="RPC9" s="36" t="s">
        <v>40</v>
      </c>
      <c r="RPD9" s="37"/>
      <c r="RPE9" s="38" t="s">
        <v>41</v>
      </c>
      <c r="RPF9" s="38"/>
      <c r="RPG9" s="38"/>
      <c r="RPH9" s="39"/>
      <c r="RPI9" s="42" t="s">
        <v>37</v>
      </c>
      <c r="RPJ9" s="43"/>
      <c r="RPK9" s="31" t="s">
        <v>38</v>
      </c>
      <c r="RPL9" s="31"/>
      <c r="RPM9" s="44" t="s">
        <v>39</v>
      </c>
      <c r="RPN9" s="45"/>
      <c r="RPO9" s="45"/>
      <c r="RPP9" s="46"/>
      <c r="RPQ9" s="33">
        <v>38248.080000000002</v>
      </c>
      <c r="RPR9" s="33"/>
      <c r="RPS9" s="36" t="s">
        <v>40</v>
      </c>
      <c r="RPT9" s="37"/>
      <c r="RPU9" s="38" t="s">
        <v>41</v>
      </c>
      <c r="RPV9" s="38"/>
      <c r="RPW9" s="38"/>
      <c r="RPX9" s="39"/>
      <c r="RPY9" s="42" t="s">
        <v>37</v>
      </c>
      <c r="RPZ9" s="43"/>
      <c r="RQA9" s="31" t="s">
        <v>38</v>
      </c>
      <c r="RQB9" s="31"/>
      <c r="RQC9" s="44" t="s">
        <v>39</v>
      </c>
      <c r="RQD9" s="45"/>
      <c r="RQE9" s="45"/>
      <c r="RQF9" s="46"/>
      <c r="RQG9" s="33">
        <v>38248.080000000002</v>
      </c>
      <c r="RQH9" s="33"/>
      <c r="RQI9" s="36" t="s">
        <v>40</v>
      </c>
      <c r="RQJ9" s="37"/>
      <c r="RQK9" s="38" t="s">
        <v>41</v>
      </c>
      <c r="RQL9" s="38"/>
      <c r="RQM9" s="38"/>
      <c r="RQN9" s="39"/>
      <c r="RQO9" s="42" t="s">
        <v>37</v>
      </c>
      <c r="RQP9" s="43"/>
      <c r="RQQ9" s="31" t="s">
        <v>38</v>
      </c>
      <c r="RQR9" s="31"/>
      <c r="RQS9" s="44" t="s">
        <v>39</v>
      </c>
      <c r="RQT9" s="45"/>
      <c r="RQU9" s="45"/>
      <c r="RQV9" s="46"/>
      <c r="RQW9" s="33">
        <v>38248.080000000002</v>
      </c>
      <c r="RQX9" s="33"/>
      <c r="RQY9" s="36" t="s">
        <v>40</v>
      </c>
      <c r="RQZ9" s="37"/>
      <c r="RRA9" s="38" t="s">
        <v>41</v>
      </c>
      <c r="RRB9" s="38"/>
      <c r="RRC9" s="38"/>
      <c r="RRD9" s="39"/>
      <c r="RRE9" s="42" t="s">
        <v>37</v>
      </c>
      <c r="RRF9" s="43"/>
      <c r="RRG9" s="31" t="s">
        <v>38</v>
      </c>
      <c r="RRH9" s="31"/>
      <c r="RRI9" s="44" t="s">
        <v>39</v>
      </c>
      <c r="RRJ9" s="45"/>
      <c r="RRK9" s="45"/>
      <c r="RRL9" s="46"/>
      <c r="RRM9" s="33">
        <v>38248.080000000002</v>
      </c>
      <c r="RRN9" s="33"/>
      <c r="RRO9" s="36" t="s">
        <v>40</v>
      </c>
      <c r="RRP9" s="37"/>
      <c r="RRQ9" s="38" t="s">
        <v>41</v>
      </c>
      <c r="RRR9" s="38"/>
      <c r="RRS9" s="38"/>
      <c r="RRT9" s="39"/>
      <c r="RRU9" s="42" t="s">
        <v>37</v>
      </c>
      <c r="RRV9" s="43"/>
      <c r="RRW9" s="31" t="s">
        <v>38</v>
      </c>
      <c r="RRX9" s="31"/>
      <c r="RRY9" s="44" t="s">
        <v>39</v>
      </c>
      <c r="RRZ9" s="45"/>
      <c r="RSA9" s="45"/>
      <c r="RSB9" s="46"/>
      <c r="RSC9" s="33">
        <v>38248.080000000002</v>
      </c>
      <c r="RSD9" s="33"/>
      <c r="RSE9" s="36" t="s">
        <v>40</v>
      </c>
      <c r="RSF9" s="37"/>
      <c r="RSG9" s="38" t="s">
        <v>41</v>
      </c>
      <c r="RSH9" s="38"/>
      <c r="RSI9" s="38"/>
      <c r="RSJ9" s="39"/>
      <c r="RSK9" s="42" t="s">
        <v>37</v>
      </c>
      <c r="RSL9" s="43"/>
      <c r="RSM9" s="31" t="s">
        <v>38</v>
      </c>
      <c r="RSN9" s="31"/>
      <c r="RSO9" s="44" t="s">
        <v>39</v>
      </c>
      <c r="RSP9" s="45"/>
      <c r="RSQ9" s="45"/>
      <c r="RSR9" s="46"/>
      <c r="RSS9" s="33">
        <v>38248.080000000002</v>
      </c>
      <c r="RST9" s="33"/>
      <c r="RSU9" s="36" t="s">
        <v>40</v>
      </c>
      <c r="RSV9" s="37"/>
      <c r="RSW9" s="38" t="s">
        <v>41</v>
      </c>
      <c r="RSX9" s="38"/>
      <c r="RSY9" s="38"/>
      <c r="RSZ9" s="39"/>
      <c r="RTA9" s="42" t="s">
        <v>37</v>
      </c>
      <c r="RTB9" s="43"/>
      <c r="RTC9" s="31" t="s">
        <v>38</v>
      </c>
      <c r="RTD9" s="31"/>
      <c r="RTE9" s="44" t="s">
        <v>39</v>
      </c>
      <c r="RTF9" s="45"/>
      <c r="RTG9" s="45"/>
      <c r="RTH9" s="46"/>
      <c r="RTI9" s="33">
        <v>38248.080000000002</v>
      </c>
      <c r="RTJ9" s="33"/>
      <c r="RTK9" s="36" t="s">
        <v>40</v>
      </c>
      <c r="RTL9" s="37"/>
      <c r="RTM9" s="38" t="s">
        <v>41</v>
      </c>
      <c r="RTN9" s="38"/>
      <c r="RTO9" s="38"/>
      <c r="RTP9" s="39"/>
      <c r="RTQ9" s="42" t="s">
        <v>37</v>
      </c>
      <c r="RTR9" s="43"/>
      <c r="RTS9" s="31" t="s">
        <v>38</v>
      </c>
      <c r="RTT9" s="31"/>
      <c r="RTU9" s="44" t="s">
        <v>39</v>
      </c>
      <c r="RTV9" s="45"/>
      <c r="RTW9" s="45"/>
      <c r="RTX9" s="46"/>
      <c r="RTY9" s="33">
        <v>38248.080000000002</v>
      </c>
      <c r="RTZ9" s="33"/>
      <c r="RUA9" s="36" t="s">
        <v>40</v>
      </c>
      <c r="RUB9" s="37"/>
      <c r="RUC9" s="38" t="s">
        <v>41</v>
      </c>
      <c r="RUD9" s="38"/>
      <c r="RUE9" s="38"/>
      <c r="RUF9" s="39"/>
      <c r="RUG9" s="42" t="s">
        <v>37</v>
      </c>
      <c r="RUH9" s="43"/>
      <c r="RUI9" s="31" t="s">
        <v>38</v>
      </c>
      <c r="RUJ9" s="31"/>
      <c r="RUK9" s="44" t="s">
        <v>39</v>
      </c>
      <c r="RUL9" s="45"/>
      <c r="RUM9" s="45"/>
      <c r="RUN9" s="46"/>
      <c r="RUO9" s="33">
        <v>38248.080000000002</v>
      </c>
      <c r="RUP9" s="33"/>
      <c r="RUQ9" s="36" t="s">
        <v>40</v>
      </c>
      <c r="RUR9" s="37"/>
      <c r="RUS9" s="38" t="s">
        <v>41</v>
      </c>
      <c r="RUT9" s="38"/>
      <c r="RUU9" s="38"/>
      <c r="RUV9" s="39"/>
      <c r="RUW9" s="42" t="s">
        <v>37</v>
      </c>
      <c r="RUX9" s="43"/>
      <c r="RUY9" s="31" t="s">
        <v>38</v>
      </c>
      <c r="RUZ9" s="31"/>
      <c r="RVA9" s="44" t="s">
        <v>39</v>
      </c>
      <c r="RVB9" s="45"/>
      <c r="RVC9" s="45"/>
      <c r="RVD9" s="46"/>
      <c r="RVE9" s="33">
        <v>38248.080000000002</v>
      </c>
      <c r="RVF9" s="33"/>
      <c r="RVG9" s="36" t="s">
        <v>40</v>
      </c>
      <c r="RVH9" s="37"/>
      <c r="RVI9" s="38" t="s">
        <v>41</v>
      </c>
      <c r="RVJ9" s="38"/>
      <c r="RVK9" s="38"/>
      <c r="RVL9" s="39"/>
      <c r="RVM9" s="42" t="s">
        <v>37</v>
      </c>
      <c r="RVN9" s="43"/>
      <c r="RVO9" s="31" t="s">
        <v>38</v>
      </c>
      <c r="RVP9" s="31"/>
      <c r="RVQ9" s="44" t="s">
        <v>39</v>
      </c>
      <c r="RVR9" s="45"/>
      <c r="RVS9" s="45"/>
      <c r="RVT9" s="46"/>
      <c r="RVU9" s="33">
        <v>38248.080000000002</v>
      </c>
      <c r="RVV9" s="33"/>
      <c r="RVW9" s="36" t="s">
        <v>40</v>
      </c>
      <c r="RVX9" s="37"/>
      <c r="RVY9" s="38" t="s">
        <v>41</v>
      </c>
      <c r="RVZ9" s="38"/>
      <c r="RWA9" s="38"/>
      <c r="RWB9" s="39"/>
      <c r="RWC9" s="42" t="s">
        <v>37</v>
      </c>
      <c r="RWD9" s="43"/>
      <c r="RWE9" s="31" t="s">
        <v>38</v>
      </c>
      <c r="RWF9" s="31"/>
      <c r="RWG9" s="44" t="s">
        <v>39</v>
      </c>
      <c r="RWH9" s="45"/>
      <c r="RWI9" s="45"/>
      <c r="RWJ9" s="46"/>
      <c r="RWK9" s="33">
        <v>38248.080000000002</v>
      </c>
      <c r="RWL9" s="33"/>
      <c r="RWM9" s="36" t="s">
        <v>40</v>
      </c>
      <c r="RWN9" s="37"/>
      <c r="RWO9" s="38" t="s">
        <v>41</v>
      </c>
      <c r="RWP9" s="38"/>
      <c r="RWQ9" s="38"/>
      <c r="RWR9" s="39"/>
      <c r="RWS9" s="42" t="s">
        <v>37</v>
      </c>
      <c r="RWT9" s="43"/>
      <c r="RWU9" s="31" t="s">
        <v>38</v>
      </c>
      <c r="RWV9" s="31"/>
      <c r="RWW9" s="44" t="s">
        <v>39</v>
      </c>
      <c r="RWX9" s="45"/>
      <c r="RWY9" s="45"/>
      <c r="RWZ9" s="46"/>
      <c r="RXA9" s="33">
        <v>38248.080000000002</v>
      </c>
      <c r="RXB9" s="33"/>
      <c r="RXC9" s="36" t="s">
        <v>40</v>
      </c>
      <c r="RXD9" s="37"/>
      <c r="RXE9" s="38" t="s">
        <v>41</v>
      </c>
      <c r="RXF9" s="38"/>
      <c r="RXG9" s="38"/>
      <c r="RXH9" s="39"/>
      <c r="RXI9" s="42" t="s">
        <v>37</v>
      </c>
      <c r="RXJ9" s="43"/>
      <c r="RXK9" s="31" t="s">
        <v>38</v>
      </c>
      <c r="RXL9" s="31"/>
      <c r="RXM9" s="44" t="s">
        <v>39</v>
      </c>
      <c r="RXN9" s="45"/>
      <c r="RXO9" s="45"/>
      <c r="RXP9" s="46"/>
      <c r="RXQ9" s="33">
        <v>38248.080000000002</v>
      </c>
      <c r="RXR9" s="33"/>
      <c r="RXS9" s="36" t="s">
        <v>40</v>
      </c>
      <c r="RXT9" s="37"/>
      <c r="RXU9" s="38" t="s">
        <v>41</v>
      </c>
      <c r="RXV9" s="38"/>
      <c r="RXW9" s="38"/>
      <c r="RXX9" s="39"/>
      <c r="RXY9" s="42" t="s">
        <v>37</v>
      </c>
      <c r="RXZ9" s="43"/>
      <c r="RYA9" s="31" t="s">
        <v>38</v>
      </c>
      <c r="RYB9" s="31"/>
      <c r="RYC9" s="44" t="s">
        <v>39</v>
      </c>
      <c r="RYD9" s="45"/>
      <c r="RYE9" s="45"/>
      <c r="RYF9" s="46"/>
      <c r="RYG9" s="33">
        <v>38248.080000000002</v>
      </c>
      <c r="RYH9" s="33"/>
      <c r="RYI9" s="36" t="s">
        <v>40</v>
      </c>
      <c r="RYJ9" s="37"/>
      <c r="RYK9" s="38" t="s">
        <v>41</v>
      </c>
      <c r="RYL9" s="38"/>
      <c r="RYM9" s="38"/>
      <c r="RYN9" s="39"/>
      <c r="RYO9" s="42" t="s">
        <v>37</v>
      </c>
      <c r="RYP9" s="43"/>
      <c r="RYQ9" s="31" t="s">
        <v>38</v>
      </c>
      <c r="RYR9" s="31"/>
      <c r="RYS9" s="44" t="s">
        <v>39</v>
      </c>
      <c r="RYT9" s="45"/>
      <c r="RYU9" s="45"/>
      <c r="RYV9" s="46"/>
      <c r="RYW9" s="33">
        <v>38248.080000000002</v>
      </c>
      <c r="RYX9" s="33"/>
      <c r="RYY9" s="36" t="s">
        <v>40</v>
      </c>
      <c r="RYZ9" s="37"/>
      <c r="RZA9" s="38" t="s">
        <v>41</v>
      </c>
      <c r="RZB9" s="38"/>
      <c r="RZC9" s="38"/>
      <c r="RZD9" s="39"/>
      <c r="RZE9" s="42" t="s">
        <v>37</v>
      </c>
      <c r="RZF9" s="43"/>
      <c r="RZG9" s="31" t="s">
        <v>38</v>
      </c>
      <c r="RZH9" s="31"/>
      <c r="RZI9" s="44" t="s">
        <v>39</v>
      </c>
      <c r="RZJ9" s="45"/>
      <c r="RZK9" s="45"/>
      <c r="RZL9" s="46"/>
      <c r="RZM9" s="33">
        <v>38248.080000000002</v>
      </c>
      <c r="RZN9" s="33"/>
      <c r="RZO9" s="36" t="s">
        <v>40</v>
      </c>
      <c r="RZP9" s="37"/>
      <c r="RZQ9" s="38" t="s">
        <v>41</v>
      </c>
      <c r="RZR9" s="38"/>
      <c r="RZS9" s="38"/>
      <c r="RZT9" s="39"/>
      <c r="RZU9" s="42" t="s">
        <v>37</v>
      </c>
      <c r="RZV9" s="43"/>
      <c r="RZW9" s="31" t="s">
        <v>38</v>
      </c>
      <c r="RZX9" s="31"/>
      <c r="RZY9" s="44" t="s">
        <v>39</v>
      </c>
      <c r="RZZ9" s="45"/>
      <c r="SAA9" s="45"/>
      <c r="SAB9" s="46"/>
      <c r="SAC9" s="33">
        <v>38248.080000000002</v>
      </c>
      <c r="SAD9" s="33"/>
      <c r="SAE9" s="36" t="s">
        <v>40</v>
      </c>
      <c r="SAF9" s="37"/>
      <c r="SAG9" s="38" t="s">
        <v>41</v>
      </c>
      <c r="SAH9" s="38"/>
      <c r="SAI9" s="38"/>
      <c r="SAJ9" s="39"/>
      <c r="SAK9" s="42" t="s">
        <v>37</v>
      </c>
      <c r="SAL9" s="43"/>
      <c r="SAM9" s="31" t="s">
        <v>38</v>
      </c>
      <c r="SAN9" s="31"/>
      <c r="SAO9" s="44" t="s">
        <v>39</v>
      </c>
      <c r="SAP9" s="45"/>
      <c r="SAQ9" s="45"/>
      <c r="SAR9" s="46"/>
      <c r="SAS9" s="33">
        <v>38248.080000000002</v>
      </c>
      <c r="SAT9" s="33"/>
      <c r="SAU9" s="36" t="s">
        <v>40</v>
      </c>
      <c r="SAV9" s="37"/>
      <c r="SAW9" s="38" t="s">
        <v>41</v>
      </c>
      <c r="SAX9" s="38"/>
      <c r="SAY9" s="38"/>
      <c r="SAZ9" s="39"/>
      <c r="SBA9" s="42" t="s">
        <v>37</v>
      </c>
      <c r="SBB9" s="43"/>
      <c r="SBC9" s="31" t="s">
        <v>38</v>
      </c>
      <c r="SBD9" s="31"/>
      <c r="SBE9" s="44" t="s">
        <v>39</v>
      </c>
      <c r="SBF9" s="45"/>
      <c r="SBG9" s="45"/>
      <c r="SBH9" s="46"/>
      <c r="SBI9" s="33">
        <v>38248.080000000002</v>
      </c>
      <c r="SBJ9" s="33"/>
      <c r="SBK9" s="36" t="s">
        <v>40</v>
      </c>
      <c r="SBL9" s="37"/>
      <c r="SBM9" s="38" t="s">
        <v>41</v>
      </c>
      <c r="SBN9" s="38"/>
      <c r="SBO9" s="38"/>
      <c r="SBP9" s="39"/>
      <c r="SBQ9" s="42" t="s">
        <v>37</v>
      </c>
      <c r="SBR9" s="43"/>
      <c r="SBS9" s="31" t="s">
        <v>38</v>
      </c>
      <c r="SBT9" s="31"/>
      <c r="SBU9" s="44" t="s">
        <v>39</v>
      </c>
      <c r="SBV9" s="45"/>
      <c r="SBW9" s="45"/>
      <c r="SBX9" s="46"/>
      <c r="SBY9" s="33">
        <v>38248.080000000002</v>
      </c>
      <c r="SBZ9" s="33"/>
      <c r="SCA9" s="36" t="s">
        <v>40</v>
      </c>
      <c r="SCB9" s="37"/>
      <c r="SCC9" s="38" t="s">
        <v>41</v>
      </c>
      <c r="SCD9" s="38"/>
      <c r="SCE9" s="38"/>
      <c r="SCF9" s="39"/>
      <c r="SCG9" s="42" t="s">
        <v>37</v>
      </c>
      <c r="SCH9" s="43"/>
      <c r="SCI9" s="31" t="s">
        <v>38</v>
      </c>
      <c r="SCJ9" s="31"/>
      <c r="SCK9" s="44" t="s">
        <v>39</v>
      </c>
      <c r="SCL9" s="45"/>
      <c r="SCM9" s="45"/>
      <c r="SCN9" s="46"/>
      <c r="SCO9" s="33">
        <v>38248.080000000002</v>
      </c>
      <c r="SCP9" s="33"/>
      <c r="SCQ9" s="36" t="s">
        <v>40</v>
      </c>
      <c r="SCR9" s="37"/>
      <c r="SCS9" s="38" t="s">
        <v>41</v>
      </c>
      <c r="SCT9" s="38"/>
      <c r="SCU9" s="38"/>
      <c r="SCV9" s="39"/>
      <c r="SCW9" s="42" t="s">
        <v>37</v>
      </c>
      <c r="SCX9" s="43"/>
      <c r="SCY9" s="31" t="s">
        <v>38</v>
      </c>
      <c r="SCZ9" s="31"/>
      <c r="SDA9" s="44" t="s">
        <v>39</v>
      </c>
      <c r="SDB9" s="45"/>
      <c r="SDC9" s="45"/>
      <c r="SDD9" s="46"/>
      <c r="SDE9" s="33">
        <v>38248.080000000002</v>
      </c>
      <c r="SDF9" s="33"/>
      <c r="SDG9" s="36" t="s">
        <v>40</v>
      </c>
      <c r="SDH9" s="37"/>
      <c r="SDI9" s="38" t="s">
        <v>41</v>
      </c>
      <c r="SDJ9" s="38"/>
      <c r="SDK9" s="38"/>
      <c r="SDL9" s="39"/>
      <c r="SDM9" s="42" t="s">
        <v>37</v>
      </c>
      <c r="SDN9" s="43"/>
      <c r="SDO9" s="31" t="s">
        <v>38</v>
      </c>
      <c r="SDP9" s="31"/>
      <c r="SDQ9" s="44" t="s">
        <v>39</v>
      </c>
      <c r="SDR9" s="45"/>
      <c r="SDS9" s="45"/>
      <c r="SDT9" s="46"/>
      <c r="SDU9" s="33">
        <v>38248.080000000002</v>
      </c>
      <c r="SDV9" s="33"/>
      <c r="SDW9" s="36" t="s">
        <v>40</v>
      </c>
      <c r="SDX9" s="37"/>
      <c r="SDY9" s="38" t="s">
        <v>41</v>
      </c>
      <c r="SDZ9" s="38"/>
      <c r="SEA9" s="38"/>
      <c r="SEB9" s="39"/>
      <c r="SEC9" s="42" t="s">
        <v>37</v>
      </c>
      <c r="SED9" s="43"/>
      <c r="SEE9" s="31" t="s">
        <v>38</v>
      </c>
      <c r="SEF9" s="31"/>
      <c r="SEG9" s="44" t="s">
        <v>39</v>
      </c>
      <c r="SEH9" s="45"/>
      <c r="SEI9" s="45"/>
      <c r="SEJ9" s="46"/>
      <c r="SEK9" s="33">
        <v>38248.080000000002</v>
      </c>
      <c r="SEL9" s="33"/>
      <c r="SEM9" s="36" t="s">
        <v>40</v>
      </c>
      <c r="SEN9" s="37"/>
      <c r="SEO9" s="38" t="s">
        <v>41</v>
      </c>
      <c r="SEP9" s="38"/>
      <c r="SEQ9" s="38"/>
      <c r="SER9" s="39"/>
      <c r="SES9" s="42" t="s">
        <v>37</v>
      </c>
      <c r="SET9" s="43"/>
      <c r="SEU9" s="31" t="s">
        <v>38</v>
      </c>
      <c r="SEV9" s="31"/>
      <c r="SEW9" s="44" t="s">
        <v>39</v>
      </c>
      <c r="SEX9" s="45"/>
      <c r="SEY9" s="45"/>
      <c r="SEZ9" s="46"/>
      <c r="SFA9" s="33">
        <v>38248.080000000002</v>
      </c>
      <c r="SFB9" s="33"/>
      <c r="SFC9" s="36" t="s">
        <v>40</v>
      </c>
      <c r="SFD9" s="37"/>
      <c r="SFE9" s="38" t="s">
        <v>41</v>
      </c>
      <c r="SFF9" s="38"/>
      <c r="SFG9" s="38"/>
      <c r="SFH9" s="39"/>
      <c r="SFI9" s="42" t="s">
        <v>37</v>
      </c>
      <c r="SFJ9" s="43"/>
      <c r="SFK9" s="31" t="s">
        <v>38</v>
      </c>
      <c r="SFL9" s="31"/>
      <c r="SFM9" s="44" t="s">
        <v>39</v>
      </c>
      <c r="SFN9" s="45"/>
      <c r="SFO9" s="45"/>
      <c r="SFP9" s="46"/>
      <c r="SFQ9" s="33">
        <v>38248.080000000002</v>
      </c>
      <c r="SFR9" s="33"/>
      <c r="SFS9" s="36" t="s">
        <v>40</v>
      </c>
      <c r="SFT9" s="37"/>
      <c r="SFU9" s="38" t="s">
        <v>41</v>
      </c>
      <c r="SFV9" s="38"/>
      <c r="SFW9" s="38"/>
      <c r="SFX9" s="39"/>
      <c r="SFY9" s="42" t="s">
        <v>37</v>
      </c>
      <c r="SFZ9" s="43"/>
      <c r="SGA9" s="31" t="s">
        <v>38</v>
      </c>
      <c r="SGB9" s="31"/>
      <c r="SGC9" s="44" t="s">
        <v>39</v>
      </c>
      <c r="SGD9" s="45"/>
      <c r="SGE9" s="45"/>
      <c r="SGF9" s="46"/>
      <c r="SGG9" s="33">
        <v>38248.080000000002</v>
      </c>
      <c r="SGH9" s="33"/>
      <c r="SGI9" s="36" t="s">
        <v>40</v>
      </c>
      <c r="SGJ9" s="37"/>
      <c r="SGK9" s="38" t="s">
        <v>41</v>
      </c>
      <c r="SGL9" s="38"/>
      <c r="SGM9" s="38"/>
      <c r="SGN9" s="39"/>
      <c r="SGO9" s="42" t="s">
        <v>37</v>
      </c>
      <c r="SGP9" s="43"/>
      <c r="SGQ9" s="31" t="s">
        <v>38</v>
      </c>
      <c r="SGR9" s="31"/>
      <c r="SGS9" s="44" t="s">
        <v>39</v>
      </c>
      <c r="SGT9" s="45"/>
      <c r="SGU9" s="45"/>
      <c r="SGV9" s="46"/>
      <c r="SGW9" s="33">
        <v>38248.080000000002</v>
      </c>
      <c r="SGX9" s="33"/>
      <c r="SGY9" s="36" t="s">
        <v>40</v>
      </c>
      <c r="SGZ9" s="37"/>
      <c r="SHA9" s="38" t="s">
        <v>41</v>
      </c>
      <c r="SHB9" s="38"/>
      <c r="SHC9" s="38"/>
      <c r="SHD9" s="39"/>
      <c r="SHE9" s="42" t="s">
        <v>37</v>
      </c>
      <c r="SHF9" s="43"/>
      <c r="SHG9" s="31" t="s">
        <v>38</v>
      </c>
      <c r="SHH9" s="31"/>
      <c r="SHI9" s="44" t="s">
        <v>39</v>
      </c>
      <c r="SHJ9" s="45"/>
      <c r="SHK9" s="45"/>
      <c r="SHL9" s="46"/>
      <c r="SHM9" s="33">
        <v>38248.080000000002</v>
      </c>
      <c r="SHN9" s="33"/>
      <c r="SHO9" s="36" t="s">
        <v>40</v>
      </c>
      <c r="SHP9" s="37"/>
      <c r="SHQ9" s="38" t="s">
        <v>41</v>
      </c>
      <c r="SHR9" s="38"/>
      <c r="SHS9" s="38"/>
      <c r="SHT9" s="39"/>
      <c r="SHU9" s="42" t="s">
        <v>37</v>
      </c>
      <c r="SHV9" s="43"/>
      <c r="SHW9" s="31" t="s">
        <v>38</v>
      </c>
      <c r="SHX9" s="31"/>
      <c r="SHY9" s="44" t="s">
        <v>39</v>
      </c>
      <c r="SHZ9" s="45"/>
      <c r="SIA9" s="45"/>
      <c r="SIB9" s="46"/>
      <c r="SIC9" s="33">
        <v>38248.080000000002</v>
      </c>
      <c r="SID9" s="33"/>
      <c r="SIE9" s="36" t="s">
        <v>40</v>
      </c>
      <c r="SIF9" s="37"/>
      <c r="SIG9" s="38" t="s">
        <v>41</v>
      </c>
      <c r="SIH9" s="38"/>
      <c r="SII9" s="38"/>
      <c r="SIJ9" s="39"/>
      <c r="SIK9" s="42" t="s">
        <v>37</v>
      </c>
      <c r="SIL9" s="43"/>
      <c r="SIM9" s="31" t="s">
        <v>38</v>
      </c>
      <c r="SIN9" s="31"/>
      <c r="SIO9" s="44" t="s">
        <v>39</v>
      </c>
      <c r="SIP9" s="45"/>
      <c r="SIQ9" s="45"/>
      <c r="SIR9" s="46"/>
      <c r="SIS9" s="33">
        <v>38248.080000000002</v>
      </c>
      <c r="SIT9" s="33"/>
      <c r="SIU9" s="36" t="s">
        <v>40</v>
      </c>
      <c r="SIV9" s="37"/>
      <c r="SIW9" s="38" t="s">
        <v>41</v>
      </c>
      <c r="SIX9" s="38"/>
      <c r="SIY9" s="38"/>
      <c r="SIZ9" s="39"/>
      <c r="SJA9" s="42" t="s">
        <v>37</v>
      </c>
      <c r="SJB9" s="43"/>
      <c r="SJC9" s="31" t="s">
        <v>38</v>
      </c>
      <c r="SJD9" s="31"/>
      <c r="SJE9" s="44" t="s">
        <v>39</v>
      </c>
      <c r="SJF9" s="45"/>
      <c r="SJG9" s="45"/>
      <c r="SJH9" s="46"/>
      <c r="SJI9" s="33">
        <v>38248.080000000002</v>
      </c>
      <c r="SJJ9" s="33"/>
      <c r="SJK9" s="36" t="s">
        <v>40</v>
      </c>
      <c r="SJL9" s="37"/>
      <c r="SJM9" s="38" t="s">
        <v>41</v>
      </c>
      <c r="SJN9" s="38"/>
      <c r="SJO9" s="38"/>
      <c r="SJP9" s="39"/>
      <c r="SJQ9" s="42" t="s">
        <v>37</v>
      </c>
      <c r="SJR9" s="43"/>
      <c r="SJS9" s="31" t="s">
        <v>38</v>
      </c>
      <c r="SJT9" s="31"/>
      <c r="SJU9" s="44" t="s">
        <v>39</v>
      </c>
      <c r="SJV9" s="45"/>
      <c r="SJW9" s="45"/>
      <c r="SJX9" s="46"/>
      <c r="SJY9" s="33">
        <v>38248.080000000002</v>
      </c>
      <c r="SJZ9" s="33"/>
      <c r="SKA9" s="36" t="s">
        <v>40</v>
      </c>
      <c r="SKB9" s="37"/>
      <c r="SKC9" s="38" t="s">
        <v>41</v>
      </c>
      <c r="SKD9" s="38"/>
      <c r="SKE9" s="38"/>
      <c r="SKF9" s="39"/>
      <c r="SKG9" s="42" t="s">
        <v>37</v>
      </c>
      <c r="SKH9" s="43"/>
      <c r="SKI9" s="31" t="s">
        <v>38</v>
      </c>
      <c r="SKJ9" s="31"/>
      <c r="SKK9" s="44" t="s">
        <v>39</v>
      </c>
      <c r="SKL9" s="45"/>
      <c r="SKM9" s="45"/>
      <c r="SKN9" s="46"/>
      <c r="SKO9" s="33">
        <v>38248.080000000002</v>
      </c>
      <c r="SKP9" s="33"/>
      <c r="SKQ9" s="36" t="s">
        <v>40</v>
      </c>
      <c r="SKR9" s="37"/>
      <c r="SKS9" s="38" t="s">
        <v>41</v>
      </c>
      <c r="SKT9" s="38"/>
      <c r="SKU9" s="38"/>
      <c r="SKV9" s="39"/>
      <c r="SKW9" s="42" t="s">
        <v>37</v>
      </c>
      <c r="SKX9" s="43"/>
      <c r="SKY9" s="31" t="s">
        <v>38</v>
      </c>
      <c r="SKZ9" s="31"/>
      <c r="SLA9" s="44" t="s">
        <v>39</v>
      </c>
      <c r="SLB9" s="45"/>
      <c r="SLC9" s="45"/>
      <c r="SLD9" s="46"/>
      <c r="SLE9" s="33">
        <v>38248.080000000002</v>
      </c>
      <c r="SLF9" s="33"/>
      <c r="SLG9" s="36" t="s">
        <v>40</v>
      </c>
      <c r="SLH9" s="37"/>
      <c r="SLI9" s="38" t="s">
        <v>41</v>
      </c>
      <c r="SLJ9" s="38"/>
      <c r="SLK9" s="38"/>
      <c r="SLL9" s="39"/>
      <c r="SLM9" s="42" t="s">
        <v>37</v>
      </c>
      <c r="SLN9" s="43"/>
      <c r="SLO9" s="31" t="s">
        <v>38</v>
      </c>
      <c r="SLP9" s="31"/>
      <c r="SLQ9" s="44" t="s">
        <v>39</v>
      </c>
      <c r="SLR9" s="45"/>
      <c r="SLS9" s="45"/>
      <c r="SLT9" s="46"/>
      <c r="SLU9" s="33">
        <v>38248.080000000002</v>
      </c>
      <c r="SLV9" s="33"/>
      <c r="SLW9" s="36" t="s">
        <v>40</v>
      </c>
      <c r="SLX9" s="37"/>
      <c r="SLY9" s="38" t="s">
        <v>41</v>
      </c>
      <c r="SLZ9" s="38"/>
      <c r="SMA9" s="38"/>
      <c r="SMB9" s="39"/>
      <c r="SMC9" s="42" t="s">
        <v>37</v>
      </c>
      <c r="SMD9" s="43"/>
      <c r="SME9" s="31" t="s">
        <v>38</v>
      </c>
      <c r="SMF9" s="31"/>
      <c r="SMG9" s="44" t="s">
        <v>39</v>
      </c>
      <c r="SMH9" s="45"/>
      <c r="SMI9" s="45"/>
      <c r="SMJ9" s="46"/>
      <c r="SMK9" s="33">
        <v>38248.080000000002</v>
      </c>
      <c r="SML9" s="33"/>
      <c r="SMM9" s="36" t="s">
        <v>40</v>
      </c>
      <c r="SMN9" s="37"/>
      <c r="SMO9" s="38" t="s">
        <v>41</v>
      </c>
      <c r="SMP9" s="38"/>
      <c r="SMQ9" s="38"/>
      <c r="SMR9" s="39"/>
      <c r="SMS9" s="42" t="s">
        <v>37</v>
      </c>
      <c r="SMT9" s="43"/>
      <c r="SMU9" s="31" t="s">
        <v>38</v>
      </c>
      <c r="SMV9" s="31"/>
      <c r="SMW9" s="44" t="s">
        <v>39</v>
      </c>
      <c r="SMX9" s="45"/>
      <c r="SMY9" s="45"/>
      <c r="SMZ9" s="46"/>
      <c r="SNA9" s="33">
        <v>38248.080000000002</v>
      </c>
      <c r="SNB9" s="33"/>
      <c r="SNC9" s="36" t="s">
        <v>40</v>
      </c>
      <c r="SND9" s="37"/>
      <c r="SNE9" s="38" t="s">
        <v>41</v>
      </c>
      <c r="SNF9" s="38"/>
      <c r="SNG9" s="38"/>
      <c r="SNH9" s="39"/>
      <c r="SNI9" s="42" t="s">
        <v>37</v>
      </c>
      <c r="SNJ9" s="43"/>
      <c r="SNK9" s="31" t="s">
        <v>38</v>
      </c>
      <c r="SNL9" s="31"/>
      <c r="SNM9" s="44" t="s">
        <v>39</v>
      </c>
      <c r="SNN9" s="45"/>
      <c r="SNO9" s="45"/>
      <c r="SNP9" s="46"/>
      <c r="SNQ9" s="33">
        <v>38248.080000000002</v>
      </c>
      <c r="SNR9" s="33"/>
      <c r="SNS9" s="36" t="s">
        <v>40</v>
      </c>
      <c r="SNT9" s="37"/>
      <c r="SNU9" s="38" t="s">
        <v>41</v>
      </c>
      <c r="SNV9" s="38"/>
      <c r="SNW9" s="38"/>
      <c r="SNX9" s="39"/>
      <c r="SNY9" s="42" t="s">
        <v>37</v>
      </c>
      <c r="SNZ9" s="43"/>
      <c r="SOA9" s="31" t="s">
        <v>38</v>
      </c>
      <c r="SOB9" s="31"/>
      <c r="SOC9" s="44" t="s">
        <v>39</v>
      </c>
      <c r="SOD9" s="45"/>
      <c r="SOE9" s="45"/>
      <c r="SOF9" s="46"/>
      <c r="SOG9" s="33">
        <v>38248.080000000002</v>
      </c>
      <c r="SOH9" s="33"/>
      <c r="SOI9" s="36" t="s">
        <v>40</v>
      </c>
      <c r="SOJ9" s="37"/>
      <c r="SOK9" s="38" t="s">
        <v>41</v>
      </c>
      <c r="SOL9" s="38"/>
      <c r="SOM9" s="38"/>
      <c r="SON9" s="39"/>
      <c r="SOO9" s="42" t="s">
        <v>37</v>
      </c>
      <c r="SOP9" s="43"/>
      <c r="SOQ9" s="31" t="s">
        <v>38</v>
      </c>
      <c r="SOR9" s="31"/>
      <c r="SOS9" s="44" t="s">
        <v>39</v>
      </c>
      <c r="SOT9" s="45"/>
      <c r="SOU9" s="45"/>
      <c r="SOV9" s="46"/>
      <c r="SOW9" s="33">
        <v>38248.080000000002</v>
      </c>
      <c r="SOX9" s="33"/>
      <c r="SOY9" s="36" t="s">
        <v>40</v>
      </c>
      <c r="SOZ9" s="37"/>
      <c r="SPA9" s="38" t="s">
        <v>41</v>
      </c>
      <c r="SPB9" s="38"/>
      <c r="SPC9" s="38"/>
      <c r="SPD9" s="39"/>
      <c r="SPE9" s="42" t="s">
        <v>37</v>
      </c>
      <c r="SPF9" s="43"/>
      <c r="SPG9" s="31" t="s">
        <v>38</v>
      </c>
      <c r="SPH9" s="31"/>
      <c r="SPI9" s="44" t="s">
        <v>39</v>
      </c>
      <c r="SPJ9" s="45"/>
      <c r="SPK9" s="45"/>
      <c r="SPL9" s="46"/>
      <c r="SPM9" s="33">
        <v>38248.080000000002</v>
      </c>
      <c r="SPN9" s="33"/>
      <c r="SPO9" s="36" t="s">
        <v>40</v>
      </c>
      <c r="SPP9" s="37"/>
      <c r="SPQ9" s="38" t="s">
        <v>41</v>
      </c>
      <c r="SPR9" s="38"/>
      <c r="SPS9" s="38"/>
      <c r="SPT9" s="39"/>
      <c r="SPU9" s="42" t="s">
        <v>37</v>
      </c>
      <c r="SPV9" s="43"/>
      <c r="SPW9" s="31" t="s">
        <v>38</v>
      </c>
      <c r="SPX9" s="31"/>
      <c r="SPY9" s="44" t="s">
        <v>39</v>
      </c>
      <c r="SPZ9" s="45"/>
      <c r="SQA9" s="45"/>
      <c r="SQB9" s="46"/>
      <c r="SQC9" s="33">
        <v>38248.080000000002</v>
      </c>
      <c r="SQD9" s="33"/>
      <c r="SQE9" s="36" t="s">
        <v>40</v>
      </c>
      <c r="SQF9" s="37"/>
      <c r="SQG9" s="38" t="s">
        <v>41</v>
      </c>
      <c r="SQH9" s="38"/>
      <c r="SQI9" s="38"/>
      <c r="SQJ9" s="39"/>
      <c r="SQK9" s="42" t="s">
        <v>37</v>
      </c>
      <c r="SQL9" s="43"/>
      <c r="SQM9" s="31" t="s">
        <v>38</v>
      </c>
      <c r="SQN9" s="31"/>
      <c r="SQO9" s="44" t="s">
        <v>39</v>
      </c>
      <c r="SQP9" s="45"/>
      <c r="SQQ9" s="45"/>
      <c r="SQR9" s="46"/>
      <c r="SQS9" s="33">
        <v>38248.080000000002</v>
      </c>
      <c r="SQT9" s="33"/>
      <c r="SQU9" s="36" t="s">
        <v>40</v>
      </c>
      <c r="SQV9" s="37"/>
      <c r="SQW9" s="38" t="s">
        <v>41</v>
      </c>
      <c r="SQX9" s="38"/>
      <c r="SQY9" s="38"/>
      <c r="SQZ9" s="39"/>
      <c r="SRA9" s="42" t="s">
        <v>37</v>
      </c>
      <c r="SRB9" s="43"/>
      <c r="SRC9" s="31" t="s">
        <v>38</v>
      </c>
      <c r="SRD9" s="31"/>
      <c r="SRE9" s="44" t="s">
        <v>39</v>
      </c>
      <c r="SRF9" s="45"/>
      <c r="SRG9" s="45"/>
      <c r="SRH9" s="46"/>
      <c r="SRI9" s="33">
        <v>38248.080000000002</v>
      </c>
      <c r="SRJ9" s="33"/>
      <c r="SRK9" s="36" t="s">
        <v>40</v>
      </c>
      <c r="SRL9" s="37"/>
      <c r="SRM9" s="38" t="s">
        <v>41</v>
      </c>
      <c r="SRN9" s="38"/>
      <c r="SRO9" s="38"/>
      <c r="SRP9" s="39"/>
      <c r="SRQ9" s="42" t="s">
        <v>37</v>
      </c>
      <c r="SRR9" s="43"/>
      <c r="SRS9" s="31" t="s">
        <v>38</v>
      </c>
      <c r="SRT9" s="31"/>
      <c r="SRU9" s="44" t="s">
        <v>39</v>
      </c>
      <c r="SRV9" s="45"/>
      <c r="SRW9" s="45"/>
      <c r="SRX9" s="46"/>
      <c r="SRY9" s="33">
        <v>38248.080000000002</v>
      </c>
      <c r="SRZ9" s="33"/>
      <c r="SSA9" s="36" t="s">
        <v>40</v>
      </c>
      <c r="SSB9" s="37"/>
      <c r="SSC9" s="38" t="s">
        <v>41</v>
      </c>
      <c r="SSD9" s="38"/>
      <c r="SSE9" s="38"/>
      <c r="SSF9" s="39"/>
      <c r="SSG9" s="42" t="s">
        <v>37</v>
      </c>
      <c r="SSH9" s="43"/>
      <c r="SSI9" s="31" t="s">
        <v>38</v>
      </c>
      <c r="SSJ9" s="31"/>
      <c r="SSK9" s="44" t="s">
        <v>39</v>
      </c>
      <c r="SSL9" s="45"/>
      <c r="SSM9" s="45"/>
      <c r="SSN9" s="46"/>
      <c r="SSO9" s="33">
        <v>38248.080000000002</v>
      </c>
      <c r="SSP9" s="33"/>
      <c r="SSQ9" s="36" t="s">
        <v>40</v>
      </c>
      <c r="SSR9" s="37"/>
      <c r="SSS9" s="38" t="s">
        <v>41</v>
      </c>
      <c r="SST9" s="38"/>
      <c r="SSU9" s="38"/>
      <c r="SSV9" s="39"/>
      <c r="SSW9" s="42" t="s">
        <v>37</v>
      </c>
      <c r="SSX9" s="43"/>
      <c r="SSY9" s="31" t="s">
        <v>38</v>
      </c>
      <c r="SSZ9" s="31"/>
      <c r="STA9" s="44" t="s">
        <v>39</v>
      </c>
      <c r="STB9" s="45"/>
      <c r="STC9" s="45"/>
      <c r="STD9" s="46"/>
      <c r="STE9" s="33">
        <v>38248.080000000002</v>
      </c>
      <c r="STF9" s="33"/>
      <c r="STG9" s="36" t="s">
        <v>40</v>
      </c>
      <c r="STH9" s="37"/>
      <c r="STI9" s="38" t="s">
        <v>41</v>
      </c>
      <c r="STJ9" s="38"/>
      <c r="STK9" s="38"/>
      <c r="STL9" s="39"/>
      <c r="STM9" s="42" t="s">
        <v>37</v>
      </c>
      <c r="STN9" s="43"/>
      <c r="STO9" s="31" t="s">
        <v>38</v>
      </c>
      <c r="STP9" s="31"/>
      <c r="STQ9" s="44" t="s">
        <v>39</v>
      </c>
      <c r="STR9" s="45"/>
      <c r="STS9" s="45"/>
      <c r="STT9" s="46"/>
      <c r="STU9" s="33">
        <v>38248.080000000002</v>
      </c>
      <c r="STV9" s="33"/>
      <c r="STW9" s="36" t="s">
        <v>40</v>
      </c>
      <c r="STX9" s="37"/>
      <c r="STY9" s="38" t="s">
        <v>41</v>
      </c>
      <c r="STZ9" s="38"/>
      <c r="SUA9" s="38"/>
      <c r="SUB9" s="39"/>
      <c r="SUC9" s="42" t="s">
        <v>37</v>
      </c>
      <c r="SUD9" s="43"/>
      <c r="SUE9" s="31" t="s">
        <v>38</v>
      </c>
      <c r="SUF9" s="31"/>
      <c r="SUG9" s="44" t="s">
        <v>39</v>
      </c>
      <c r="SUH9" s="45"/>
      <c r="SUI9" s="45"/>
      <c r="SUJ9" s="46"/>
      <c r="SUK9" s="33">
        <v>38248.080000000002</v>
      </c>
      <c r="SUL9" s="33"/>
      <c r="SUM9" s="36" t="s">
        <v>40</v>
      </c>
      <c r="SUN9" s="37"/>
      <c r="SUO9" s="38" t="s">
        <v>41</v>
      </c>
      <c r="SUP9" s="38"/>
      <c r="SUQ9" s="38"/>
      <c r="SUR9" s="39"/>
      <c r="SUS9" s="42" t="s">
        <v>37</v>
      </c>
      <c r="SUT9" s="43"/>
      <c r="SUU9" s="31" t="s">
        <v>38</v>
      </c>
      <c r="SUV9" s="31"/>
      <c r="SUW9" s="44" t="s">
        <v>39</v>
      </c>
      <c r="SUX9" s="45"/>
      <c r="SUY9" s="45"/>
      <c r="SUZ9" s="46"/>
      <c r="SVA9" s="33">
        <v>38248.080000000002</v>
      </c>
      <c r="SVB9" s="33"/>
      <c r="SVC9" s="36" t="s">
        <v>40</v>
      </c>
      <c r="SVD9" s="37"/>
      <c r="SVE9" s="38" t="s">
        <v>41</v>
      </c>
      <c r="SVF9" s="38"/>
      <c r="SVG9" s="38"/>
      <c r="SVH9" s="39"/>
      <c r="SVI9" s="42" t="s">
        <v>37</v>
      </c>
      <c r="SVJ9" s="43"/>
      <c r="SVK9" s="31" t="s">
        <v>38</v>
      </c>
      <c r="SVL9" s="31"/>
      <c r="SVM9" s="44" t="s">
        <v>39</v>
      </c>
      <c r="SVN9" s="45"/>
      <c r="SVO9" s="45"/>
      <c r="SVP9" s="46"/>
      <c r="SVQ9" s="33">
        <v>38248.080000000002</v>
      </c>
      <c r="SVR9" s="33"/>
      <c r="SVS9" s="36" t="s">
        <v>40</v>
      </c>
      <c r="SVT9" s="37"/>
      <c r="SVU9" s="38" t="s">
        <v>41</v>
      </c>
      <c r="SVV9" s="38"/>
      <c r="SVW9" s="38"/>
      <c r="SVX9" s="39"/>
      <c r="SVY9" s="42" t="s">
        <v>37</v>
      </c>
      <c r="SVZ9" s="43"/>
      <c r="SWA9" s="31" t="s">
        <v>38</v>
      </c>
      <c r="SWB9" s="31"/>
      <c r="SWC9" s="44" t="s">
        <v>39</v>
      </c>
      <c r="SWD9" s="45"/>
      <c r="SWE9" s="45"/>
      <c r="SWF9" s="46"/>
      <c r="SWG9" s="33">
        <v>38248.080000000002</v>
      </c>
      <c r="SWH9" s="33"/>
      <c r="SWI9" s="36" t="s">
        <v>40</v>
      </c>
      <c r="SWJ9" s="37"/>
      <c r="SWK9" s="38" t="s">
        <v>41</v>
      </c>
      <c r="SWL9" s="38"/>
      <c r="SWM9" s="38"/>
      <c r="SWN9" s="39"/>
      <c r="SWO9" s="42" t="s">
        <v>37</v>
      </c>
      <c r="SWP9" s="43"/>
      <c r="SWQ9" s="31" t="s">
        <v>38</v>
      </c>
      <c r="SWR9" s="31"/>
      <c r="SWS9" s="44" t="s">
        <v>39</v>
      </c>
      <c r="SWT9" s="45"/>
      <c r="SWU9" s="45"/>
      <c r="SWV9" s="46"/>
      <c r="SWW9" s="33">
        <v>38248.080000000002</v>
      </c>
      <c r="SWX9" s="33"/>
      <c r="SWY9" s="36" t="s">
        <v>40</v>
      </c>
      <c r="SWZ9" s="37"/>
      <c r="SXA9" s="38" t="s">
        <v>41</v>
      </c>
      <c r="SXB9" s="38"/>
      <c r="SXC9" s="38"/>
      <c r="SXD9" s="39"/>
      <c r="SXE9" s="42" t="s">
        <v>37</v>
      </c>
      <c r="SXF9" s="43"/>
      <c r="SXG9" s="31" t="s">
        <v>38</v>
      </c>
      <c r="SXH9" s="31"/>
      <c r="SXI9" s="44" t="s">
        <v>39</v>
      </c>
      <c r="SXJ9" s="45"/>
      <c r="SXK9" s="45"/>
      <c r="SXL9" s="46"/>
      <c r="SXM9" s="33">
        <v>38248.080000000002</v>
      </c>
      <c r="SXN9" s="33"/>
      <c r="SXO9" s="36" t="s">
        <v>40</v>
      </c>
      <c r="SXP9" s="37"/>
      <c r="SXQ9" s="38" t="s">
        <v>41</v>
      </c>
      <c r="SXR9" s="38"/>
      <c r="SXS9" s="38"/>
      <c r="SXT9" s="39"/>
      <c r="SXU9" s="42" t="s">
        <v>37</v>
      </c>
      <c r="SXV9" s="43"/>
      <c r="SXW9" s="31" t="s">
        <v>38</v>
      </c>
      <c r="SXX9" s="31"/>
      <c r="SXY9" s="44" t="s">
        <v>39</v>
      </c>
      <c r="SXZ9" s="45"/>
      <c r="SYA9" s="45"/>
      <c r="SYB9" s="46"/>
      <c r="SYC9" s="33">
        <v>38248.080000000002</v>
      </c>
      <c r="SYD9" s="33"/>
      <c r="SYE9" s="36" t="s">
        <v>40</v>
      </c>
      <c r="SYF9" s="37"/>
      <c r="SYG9" s="38" t="s">
        <v>41</v>
      </c>
      <c r="SYH9" s="38"/>
      <c r="SYI9" s="38"/>
      <c r="SYJ9" s="39"/>
      <c r="SYK9" s="42" t="s">
        <v>37</v>
      </c>
      <c r="SYL9" s="43"/>
      <c r="SYM9" s="31" t="s">
        <v>38</v>
      </c>
      <c r="SYN9" s="31"/>
      <c r="SYO9" s="44" t="s">
        <v>39</v>
      </c>
      <c r="SYP9" s="45"/>
      <c r="SYQ9" s="45"/>
      <c r="SYR9" s="46"/>
      <c r="SYS9" s="33">
        <v>38248.080000000002</v>
      </c>
      <c r="SYT9" s="33"/>
      <c r="SYU9" s="36" t="s">
        <v>40</v>
      </c>
      <c r="SYV9" s="37"/>
      <c r="SYW9" s="38" t="s">
        <v>41</v>
      </c>
      <c r="SYX9" s="38"/>
      <c r="SYY9" s="38"/>
      <c r="SYZ9" s="39"/>
      <c r="SZA9" s="42" t="s">
        <v>37</v>
      </c>
      <c r="SZB9" s="43"/>
      <c r="SZC9" s="31" t="s">
        <v>38</v>
      </c>
      <c r="SZD9" s="31"/>
      <c r="SZE9" s="44" t="s">
        <v>39</v>
      </c>
      <c r="SZF9" s="45"/>
      <c r="SZG9" s="45"/>
      <c r="SZH9" s="46"/>
      <c r="SZI9" s="33">
        <v>38248.080000000002</v>
      </c>
      <c r="SZJ9" s="33"/>
      <c r="SZK9" s="36" t="s">
        <v>40</v>
      </c>
      <c r="SZL9" s="37"/>
      <c r="SZM9" s="38" t="s">
        <v>41</v>
      </c>
      <c r="SZN9" s="38"/>
      <c r="SZO9" s="38"/>
      <c r="SZP9" s="39"/>
      <c r="SZQ9" s="42" t="s">
        <v>37</v>
      </c>
      <c r="SZR9" s="43"/>
      <c r="SZS9" s="31" t="s">
        <v>38</v>
      </c>
      <c r="SZT9" s="31"/>
      <c r="SZU9" s="44" t="s">
        <v>39</v>
      </c>
      <c r="SZV9" s="45"/>
      <c r="SZW9" s="45"/>
      <c r="SZX9" s="46"/>
      <c r="SZY9" s="33">
        <v>38248.080000000002</v>
      </c>
      <c r="SZZ9" s="33"/>
      <c r="TAA9" s="36" t="s">
        <v>40</v>
      </c>
      <c r="TAB9" s="37"/>
      <c r="TAC9" s="38" t="s">
        <v>41</v>
      </c>
      <c r="TAD9" s="38"/>
      <c r="TAE9" s="38"/>
      <c r="TAF9" s="39"/>
      <c r="TAG9" s="42" t="s">
        <v>37</v>
      </c>
      <c r="TAH9" s="43"/>
      <c r="TAI9" s="31" t="s">
        <v>38</v>
      </c>
      <c r="TAJ9" s="31"/>
      <c r="TAK9" s="44" t="s">
        <v>39</v>
      </c>
      <c r="TAL9" s="45"/>
      <c r="TAM9" s="45"/>
      <c r="TAN9" s="46"/>
      <c r="TAO9" s="33">
        <v>38248.080000000002</v>
      </c>
      <c r="TAP9" s="33"/>
      <c r="TAQ9" s="36" t="s">
        <v>40</v>
      </c>
      <c r="TAR9" s="37"/>
      <c r="TAS9" s="38" t="s">
        <v>41</v>
      </c>
      <c r="TAT9" s="38"/>
      <c r="TAU9" s="38"/>
      <c r="TAV9" s="39"/>
      <c r="TAW9" s="42" t="s">
        <v>37</v>
      </c>
      <c r="TAX9" s="43"/>
      <c r="TAY9" s="31" t="s">
        <v>38</v>
      </c>
      <c r="TAZ9" s="31"/>
      <c r="TBA9" s="44" t="s">
        <v>39</v>
      </c>
      <c r="TBB9" s="45"/>
      <c r="TBC9" s="45"/>
      <c r="TBD9" s="46"/>
      <c r="TBE9" s="33">
        <v>38248.080000000002</v>
      </c>
      <c r="TBF9" s="33"/>
      <c r="TBG9" s="36" t="s">
        <v>40</v>
      </c>
      <c r="TBH9" s="37"/>
      <c r="TBI9" s="38" t="s">
        <v>41</v>
      </c>
      <c r="TBJ9" s="38"/>
      <c r="TBK9" s="38"/>
      <c r="TBL9" s="39"/>
      <c r="TBM9" s="42" t="s">
        <v>37</v>
      </c>
      <c r="TBN9" s="43"/>
      <c r="TBO9" s="31" t="s">
        <v>38</v>
      </c>
      <c r="TBP9" s="31"/>
      <c r="TBQ9" s="44" t="s">
        <v>39</v>
      </c>
      <c r="TBR9" s="45"/>
      <c r="TBS9" s="45"/>
      <c r="TBT9" s="46"/>
      <c r="TBU9" s="33">
        <v>38248.080000000002</v>
      </c>
      <c r="TBV9" s="33"/>
      <c r="TBW9" s="36" t="s">
        <v>40</v>
      </c>
      <c r="TBX9" s="37"/>
      <c r="TBY9" s="38" t="s">
        <v>41</v>
      </c>
      <c r="TBZ9" s="38"/>
      <c r="TCA9" s="38"/>
      <c r="TCB9" s="39"/>
      <c r="TCC9" s="42" t="s">
        <v>37</v>
      </c>
      <c r="TCD9" s="43"/>
      <c r="TCE9" s="31" t="s">
        <v>38</v>
      </c>
      <c r="TCF9" s="31"/>
      <c r="TCG9" s="44" t="s">
        <v>39</v>
      </c>
      <c r="TCH9" s="45"/>
      <c r="TCI9" s="45"/>
      <c r="TCJ9" s="46"/>
      <c r="TCK9" s="33">
        <v>38248.080000000002</v>
      </c>
      <c r="TCL9" s="33"/>
      <c r="TCM9" s="36" t="s">
        <v>40</v>
      </c>
      <c r="TCN9" s="37"/>
      <c r="TCO9" s="38" t="s">
        <v>41</v>
      </c>
      <c r="TCP9" s="38"/>
      <c r="TCQ9" s="38"/>
      <c r="TCR9" s="39"/>
      <c r="TCS9" s="42" t="s">
        <v>37</v>
      </c>
      <c r="TCT9" s="43"/>
      <c r="TCU9" s="31" t="s">
        <v>38</v>
      </c>
      <c r="TCV9" s="31"/>
      <c r="TCW9" s="44" t="s">
        <v>39</v>
      </c>
      <c r="TCX9" s="45"/>
      <c r="TCY9" s="45"/>
      <c r="TCZ9" s="46"/>
      <c r="TDA9" s="33">
        <v>38248.080000000002</v>
      </c>
      <c r="TDB9" s="33"/>
      <c r="TDC9" s="36" t="s">
        <v>40</v>
      </c>
      <c r="TDD9" s="37"/>
      <c r="TDE9" s="38" t="s">
        <v>41</v>
      </c>
      <c r="TDF9" s="38"/>
      <c r="TDG9" s="38"/>
      <c r="TDH9" s="39"/>
      <c r="TDI9" s="42" t="s">
        <v>37</v>
      </c>
      <c r="TDJ9" s="43"/>
      <c r="TDK9" s="31" t="s">
        <v>38</v>
      </c>
      <c r="TDL9" s="31"/>
      <c r="TDM9" s="44" t="s">
        <v>39</v>
      </c>
      <c r="TDN9" s="45"/>
      <c r="TDO9" s="45"/>
      <c r="TDP9" s="46"/>
      <c r="TDQ9" s="33">
        <v>38248.080000000002</v>
      </c>
      <c r="TDR9" s="33"/>
      <c r="TDS9" s="36" t="s">
        <v>40</v>
      </c>
      <c r="TDT9" s="37"/>
      <c r="TDU9" s="38" t="s">
        <v>41</v>
      </c>
      <c r="TDV9" s="38"/>
      <c r="TDW9" s="38"/>
      <c r="TDX9" s="39"/>
      <c r="TDY9" s="42" t="s">
        <v>37</v>
      </c>
      <c r="TDZ9" s="43"/>
      <c r="TEA9" s="31" t="s">
        <v>38</v>
      </c>
      <c r="TEB9" s="31"/>
      <c r="TEC9" s="44" t="s">
        <v>39</v>
      </c>
      <c r="TED9" s="45"/>
      <c r="TEE9" s="45"/>
      <c r="TEF9" s="46"/>
      <c r="TEG9" s="33">
        <v>38248.080000000002</v>
      </c>
      <c r="TEH9" s="33"/>
      <c r="TEI9" s="36" t="s">
        <v>40</v>
      </c>
      <c r="TEJ9" s="37"/>
      <c r="TEK9" s="38" t="s">
        <v>41</v>
      </c>
      <c r="TEL9" s="38"/>
      <c r="TEM9" s="38"/>
      <c r="TEN9" s="39"/>
      <c r="TEO9" s="42" t="s">
        <v>37</v>
      </c>
      <c r="TEP9" s="43"/>
      <c r="TEQ9" s="31" t="s">
        <v>38</v>
      </c>
      <c r="TER9" s="31"/>
      <c r="TES9" s="44" t="s">
        <v>39</v>
      </c>
      <c r="TET9" s="45"/>
      <c r="TEU9" s="45"/>
      <c r="TEV9" s="46"/>
      <c r="TEW9" s="33">
        <v>38248.080000000002</v>
      </c>
      <c r="TEX9" s="33"/>
      <c r="TEY9" s="36" t="s">
        <v>40</v>
      </c>
      <c r="TEZ9" s="37"/>
      <c r="TFA9" s="38" t="s">
        <v>41</v>
      </c>
      <c r="TFB9" s="38"/>
      <c r="TFC9" s="38"/>
      <c r="TFD9" s="39"/>
      <c r="TFE9" s="42" t="s">
        <v>37</v>
      </c>
      <c r="TFF9" s="43"/>
      <c r="TFG9" s="31" t="s">
        <v>38</v>
      </c>
      <c r="TFH9" s="31"/>
      <c r="TFI9" s="44" t="s">
        <v>39</v>
      </c>
      <c r="TFJ9" s="45"/>
      <c r="TFK9" s="45"/>
      <c r="TFL9" s="46"/>
      <c r="TFM9" s="33">
        <v>38248.080000000002</v>
      </c>
      <c r="TFN9" s="33"/>
      <c r="TFO9" s="36" t="s">
        <v>40</v>
      </c>
      <c r="TFP9" s="37"/>
      <c r="TFQ9" s="38" t="s">
        <v>41</v>
      </c>
      <c r="TFR9" s="38"/>
      <c r="TFS9" s="38"/>
      <c r="TFT9" s="39"/>
      <c r="TFU9" s="42" t="s">
        <v>37</v>
      </c>
      <c r="TFV9" s="43"/>
      <c r="TFW9" s="31" t="s">
        <v>38</v>
      </c>
      <c r="TFX9" s="31"/>
      <c r="TFY9" s="44" t="s">
        <v>39</v>
      </c>
      <c r="TFZ9" s="45"/>
      <c r="TGA9" s="45"/>
      <c r="TGB9" s="46"/>
      <c r="TGC9" s="33">
        <v>38248.080000000002</v>
      </c>
      <c r="TGD9" s="33"/>
      <c r="TGE9" s="36" t="s">
        <v>40</v>
      </c>
      <c r="TGF9" s="37"/>
      <c r="TGG9" s="38" t="s">
        <v>41</v>
      </c>
      <c r="TGH9" s="38"/>
      <c r="TGI9" s="38"/>
      <c r="TGJ9" s="39"/>
      <c r="TGK9" s="42" t="s">
        <v>37</v>
      </c>
      <c r="TGL9" s="43"/>
      <c r="TGM9" s="31" t="s">
        <v>38</v>
      </c>
      <c r="TGN9" s="31"/>
      <c r="TGO9" s="44" t="s">
        <v>39</v>
      </c>
      <c r="TGP9" s="45"/>
      <c r="TGQ9" s="45"/>
      <c r="TGR9" s="46"/>
      <c r="TGS9" s="33">
        <v>38248.080000000002</v>
      </c>
      <c r="TGT9" s="33"/>
      <c r="TGU9" s="36" t="s">
        <v>40</v>
      </c>
      <c r="TGV9" s="37"/>
      <c r="TGW9" s="38" t="s">
        <v>41</v>
      </c>
      <c r="TGX9" s="38"/>
      <c r="TGY9" s="38"/>
      <c r="TGZ9" s="39"/>
      <c r="THA9" s="42" t="s">
        <v>37</v>
      </c>
      <c r="THB9" s="43"/>
      <c r="THC9" s="31" t="s">
        <v>38</v>
      </c>
      <c r="THD9" s="31"/>
      <c r="THE9" s="44" t="s">
        <v>39</v>
      </c>
      <c r="THF9" s="45"/>
      <c r="THG9" s="45"/>
      <c r="THH9" s="46"/>
      <c r="THI9" s="33">
        <v>38248.080000000002</v>
      </c>
      <c r="THJ9" s="33"/>
      <c r="THK9" s="36" t="s">
        <v>40</v>
      </c>
      <c r="THL9" s="37"/>
      <c r="THM9" s="38" t="s">
        <v>41</v>
      </c>
      <c r="THN9" s="38"/>
      <c r="THO9" s="38"/>
      <c r="THP9" s="39"/>
      <c r="THQ9" s="42" t="s">
        <v>37</v>
      </c>
      <c r="THR9" s="43"/>
      <c r="THS9" s="31" t="s">
        <v>38</v>
      </c>
      <c r="THT9" s="31"/>
      <c r="THU9" s="44" t="s">
        <v>39</v>
      </c>
      <c r="THV9" s="45"/>
      <c r="THW9" s="45"/>
      <c r="THX9" s="46"/>
      <c r="THY9" s="33">
        <v>38248.080000000002</v>
      </c>
      <c r="THZ9" s="33"/>
      <c r="TIA9" s="36" t="s">
        <v>40</v>
      </c>
      <c r="TIB9" s="37"/>
      <c r="TIC9" s="38" t="s">
        <v>41</v>
      </c>
      <c r="TID9" s="38"/>
      <c r="TIE9" s="38"/>
      <c r="TIF9" s="39"/>
      <c r="TIG9" s="42" t="s">
        <v>37</v>
      </c>
      <c r="TIH9" s="43"/>
      <c r="TII9" s="31" t="s">
        <v>38</v>
      </c>
      <c r="TIJ9" s="31"/>
      <c r="TIK9" s="44" t="s">
        <v>39</v>
      </c>
      <c r="TIL9" s="45"/>
      <c r="TIM9" s="45"/>
      <c r="TIN9" s="46"/>
      <c r="TIO9" s="33">
        <v>38248.080000000002</v>
      </c>
      <c r="TIP9" s="33"/>
      <c r="TIQ9" s="36" t="s">
        <v>40</v>
      </c>
      <c r="TIR9" s="37"/>
      <c r="TIS9" s="38" t="s">
        <v>41</v>
      </c>
      <c r="TIT9" s="38"/>
      <c r="TIU9" s="38"/>
      <c r="TIV9" s="39"/>
      <c r="TIW9" s="42" t="s">
        <v>37</v>
      </c>
      <c r="TIX9" s="43"/>
      <c r="TIY9" s="31" t="s">
        <v>38</v>
      </c>
      <c r="TIZ9" s="31"/>
      <c r="TJA9" s="44" t="s">
        <v>39</v>
      </c>
      <c r="TJB9" s="45"/>
      <c r="TJC9" s="45"/>
      <c r="TJD9" s="46"/>
      <c r="TJE9" s="33">
        <v>38248.080000000002</v>
      </c>
      <c r="TJF9" s="33"/>
      <c r="TJG9" s="36" t="s">
        <v>40</v>
      </c>
      <c r="TJH9" s="37"/>
      <c r="TJI9" s="38" t="s">
        <v>41</v>
      </c>
      <c r="TJJ9" s="38"/>
      <c r="TJK9" s="38"/>
      <c r="TJL9" s="39"/>
      <c r="TJM9" s="42" t="s">
        <v>37</v>
      </c>
      <c r="TJN9" s="43"/>
      <c r="TJO9" s="31" t="s">
        <v>38</v>
      </c>
      <c r="TJP9" s="31"/>
      <c r="TJQ9" s="44" t="s">
        <v>39</v>
      </c>
      <c r="TJR9" s="45"/>
      <c r="TJS9" s="45"/>
      <c r="TJT9" s="46"/>
      <c r="TJU9" s="33">
        <v>38248.080000000002</v>
      </c>
      <c r="TJV9" s="33"/>
      <c r="TJW9" s="36" t="s">
        <v>40</v>
      </c>
      <c r="TJX9" s="37"/>
      <c r="TJY9" s="38" t="s">
        <v>41</v>
      </c>
      <c r="TJZ9" s="38"/>
      <c r="TKA9" s="38"/>
      <c r="TKB9" s="39"/>
      <c r="TKC9" s="42" t="s">
        <v>37</v>
      </c>
      <c r="TKD9" s="43"/>
      <c r="TKE9" s="31" t="s">
        <v>38</v>
      </c>
      <c r="TKF9" s="31"/>
      <c r="TKG9" s="44" t="s">
        <v>39</v>
      </c>
      <c r="TKH9" s="45"/>
      <c r="TKI9" s="45"/>
      <c r="TKJ9" s="46"/>
      <c r="TKK9" s="33">
        <v>38248.080000000002</v>
      </c>
      <c r="TKL9" s="33"/>
      <c r="TKM9" s="36" t="s">
        <v>40</v>
      </c>
      <c r="TKN9" s="37"/>
      <c r="TKO9" s="38" t="s">
        <v>41</v>
      </c>
      <c r="TKP9" s="38"/>
      <c r="TKQ9" s="38"/>
      <c r="TKR9" s="39"/>
      <c r="TKS9" s="42" t="s">
        <v>37</v>
      </c>
      <c r="TKT9" s="43"/>
      <c r="TKU9" s="31" t="s">
        <v>38</v>
      </c>
      <c r="TKV9" s="31"/>
      <c r="TKW9" s="44" t="s">
        <v>39</v>
      </c>
      <c r="TKX9" s="45"/>
      <c r="TKY9" s="45"/>
      <c r="TKZ9" s="46"/>
      <c r="TLA9" s="33">
        <v>38248.080000000002</v>
      </c>
      <c r="TLB9" s="33"/>
      <c r="TLC9" s="36" t="s">
        <v>40</v>
      </c>
      <c r="TLD9" s="37"/>
      <c r="TLE9" s="38" t="s">
        <v>41</v>
      </c>
      <c r="TLF9" s="38"/>
      <c r="TLG9" s="38"/>
      <c r="TLH9" s="39"/>
      <c r="TLI9" s="42" t="s">
        <v>37</v>
      </c>
      <c r="TLJ9" s="43"/>
      <c r="TLK9" s="31" t="s">
        <v>38</v>
      </c>
      <c r="TLL9" s="31"/>
      <c r="TLM9" s="44" t="s">
        <v>39</v>
      </c>
      <c r="TLN9" s="45"/>
      <c r="TLO9" s="45"/>
      <c r="TLP9" s="46"/>
      <c r="TLQ9" s="33">
        <v>38248.080000000002</v>
      </c>
      <c r="TLR9" s="33"/>
      <c r="TLS9" s="36" t="s">
        <v>40</v>
      </c>
      <c r="TLT9" s="37"/>
      <c r="TLU9" s="38" t="s">
        <v>41</v>
      </c>
      <c r="TLV9" s="38"/>
      <c r="TLW9" s="38"/>
      <c r="TLX9" s="39"/>
      <c r="TLY9" s="42" t="s">
        <v>37</v>
      </c>
      <c r="TLZ9" s="43"/>
      <c r="TMA9" s="31" t="s">
        <v>38</v>
      </c>
      <c r="TMB9" s="31"/>
      <c r="TMC9" s="44" t="s">
        <v>39</v>
      </c>
      <c r="TMD9" s="45"/>
      <c r="TME9" s="45"/>
      <c r="TMF9" s="46"/>
      <c r="TMG9" s="33">
        <v>38248.080000000002</v>
      </c>
      <c r="TMH9" s="33"/>
      <c r="TMI9" s="36" t="s">
        <v>40</v>
      </c>
      <c r="TMJ9" s="37"/>
      <c r="TMK9" s="38" t="s">
        <v>41</v>
      </c>
      <c r="TML9" s="38"/>
      <c r="TMM9" s="38"/>
      <c r="TMN9" s="39"/>
      <c r="TMO9" s="42" t="s">
        <v>37</v>
      </c>
      <c r="TMP9" s="43"/>
      <c r="TMQ9" s="31" t="s">
        <v>38</v>
      </c>
      <c r="TMR9" s="31"/>
      <c r="TMS9" s="44" t="s">
        <v>39</v>
      </c>
      <c r="TMT9" s="45"/>
      <c r="TMU9" s="45"/>
      <c r="TMV9" s="46"/>
      <c r="TMW9" s="33">
        <v>38248.080000000002</v>
      </c>
      <c r="TMX9" s="33"/>
      <c r="TMY9" s="36" t="s">
        <v>40</v>
      </c>
      <c r="TMZ9" s="37"/>
      <c r="TNA9" s="38" t="s">
        <v>41</v>
      </c>
      <c r="TNB9" s="38"/>
      <c r="TNC9" s="38"/>
      <c r="TND9" s="39"/>
      <c r="TNE9" s="42" t="s">
        <v>37</v>
      </c>
      <c r="TNF9" s="43"/>
      <c r="TNG9" s="31" t="s">
        <v>38</v>
      </c>
      <c r="TNH9" s="31"/>
      <c r="TNI9" s="44" t="s">
        <v>39</v>
      </c>
      <c r="TNJ9" s="45"/>
      <c r="TNK9" s="45"/>
      <c r="TNL9" s="46"/>
      <c r="TNM9" s="33">
        <v>38248.080000000002</v>
      </c>
      <c r="TNN9" s="33"/>
      <c r="TNO9" s="36" t="s">
        <v>40</v>
      </c>
      <c r="TNP9" s="37"/>
      <c r="TNQ9" s="38" t="s">
        <v>41</v>
      </c>
      <c r="TNR9" s="38"/>
      <c r="TNS9" s="38"/>
      <c r="TNT9" s="39"/>
      <c r="TNU9" s="42" t="s">
        <v>37</v>
      </c>
      <c r="TNV9" s="43"/>
      <c r="TNW9" s="31" t="s">
        <v>38</v>
      </c>
      <c r="TNX9" s="31"/>
      <c r="TNY9" s="44" t="s">
        <v>39</v>
      </c>
      <c r="TNZ9" s="45"/>
      <c r="TOA9" s="45"/>
      <c r="TOB9" s="46"/>
      <c r="TOC9" s="33">
        <v>38248.080000000002</v>
      </c>
      <c r="TOD9" s="33"/>
      <c r="TOE9" s="36" t="s">
        <v>40</v>
      </c>
      <c r="TOF9" s="37"/>
      <c r="TOG9" s="38" t="s">
        <v>41</v>
      </c>
      <c r="TOH9" s="38"/>
      <c r="TOI9" s="38"/>
      <c r="TOJ9" s="39"/>
      <c r="TOK9" s="42" t="s">
        <v>37</v>
      </c>
      <c r="TOL9" s="43"/>
      <c r="TOM9" s="31" t="s">
        <v>38</v>
      </c>
      <c r="TON9" s="31"/>
      <c r="TOO9" s="44" t="s">
        <v>39</v>
      </c>
      <c r="TOP9" s="45"/>
      <c r="TOQ9" s="45"/>
      <c r="TOR9" s="46"/>
      <c r="TOS9" s="33">
        <v>38248.080000000002</v>
      </c>
      <c r="TOT9" s="33"/>
      <c r="TOU9" s="36" t="s">
        <v>40</v>
      </c>
      <c r="TOV9" s="37"/>
      <c r="TOW9" s="38" t="s">
        <v>41</v>
      </c>
      <c r="TOX9" s="38"/>
      <c r="TOY9" s="38"/>
      <c r="TOZ9" s="39"/>
      <c r="TPA9" s="42" t="s">
        <v>37</v>
      </c>
      <c r="TPB9" s="43"/>
      <c r="TPC9" s="31" t="s">
        <v>38</v>
      </c>
      <c r="TPD9" s="31"/>
      <c r="TPE9" s="44" t="s">
        <v>39</v>
      </c>
      <c r="TPF9" s="45"/>
      <c r="TPG9" s="45"/>
      <c r="TPH9" s="46"/>
      <c r="TPI9" s="33">
        <v>38248.080000000002</v>
      </c>
      <c r="TPJ9" s="33"/>
      <c r="TPK9" s="36" t="s">
        <v>40</v>
      </c>
      <c r="TPL9" s="37"/>
      <c r="TPM9" s="38" t="s">
        <v>41</v>
      </c>
      <c r="TPN9" s="38"/>
      <c r="TPO9" s="38"/>
      <c r="TPP9" s="39"/>
      <c r="TPQ9" s="42" t="s">
        <v>37</v>
      </c>
      <c r="TPR9" s="43"/>
      <c r="TPS9" s="31" t="s">
        <v>38</v>
      </c>
      <c r="TPT9" s="31"/>
      <c r="TPU9" s="44" t="s">
        <v>39</v>
      </c>
      <c r="TPV9" s="45"/>
      <c r="TPW9" s="45"/>
      <c r="TPX9" s="46"/>
      <c r="TPY9" s="33">
        <v>38248.080000000002</v>
      </c>
      <c r="TPZ9" s="33"/>
      <c r="TQA9" s="36" t="s">
        <v>40</v>
      </c>
      <c r="TQB9" s="37"/>
      <c r="TQC9" s="38" t="s">
        <v>41</v>
      </c>
      <c r="TQD9" s="38"/>
      <c r="TQE9" s="38"/>
      <c r="TQF9" s="39"/>
      <c r="TQG9" s="42" t="s">
        <v>37</v>
      </c>
      <c r="TQH9" s="43"/>
      <c r="TQI9" s="31" t="s">
        <v>38</v>
      </c>
      <c r="TQJ9" s="31"/>
      <c r="TQK9" s="44" t="s">
        <v>39</v>
      </c>
      <c r="TQL9" s="45"/>
      <c r="TQM9" s="45"/>
      <c r="TQN9" s="46"/>
      <c r="TQO9" s="33">
        <v>38248.080000000002</v>
      </c>
      <c r="TQP9" s="33"/>
      <c r="TQQ9" s="36" t="s">
        <v>40</v>
      </c>
      <c r="TQR9" s="37"/>
      <c r="TQS9" s="38" t="s">
        <v>41</v>
      </c>
      <c r="TQT9" s="38"/>
      <c r="TQU9" s="38"/>
      <c r="TQV9" s="39"/>
      <c r="TQW9" s="42" t="s">
        <v>37</v>
      </c>
      <c r="TQX9" s="43"/>
      <c r="TQY9" s="31" t="s">
        <v>38</v>
      </c>
      <c r="TQZ9" s="31"/>
      <c r="TRA9" s="44" t="s">
        <v>39</v>
      </c>
      <c r="TRB9" s="45"/>
      <c r="TRC9" s="45"/>
      <c r="TRD9" s="46"/>
      <c r="TRE9" s="33">
        <v>38248.080000000002</v>
      </c>
      <c r="TRF9" s="33"/>
      <c r="TRG9" s="36" t="s">
        <v>40</v>
      </c>
      <c r="TRH9" s="37"/>
      <c r="TRI9" s="38" t="s">
        <v>41</v>
      </c>
      <c r="TRJ9" s="38"/>
      <c r="TRK9" s="38"/>
      <c r="TRL9" s="39"/>
      <c r="TRM9" s="42" t="s">
        <v>37</v>
      </c>
      <c r="TRN9" s="43"/>
      <c r="TRO9" s="31" t="s">
        <v>38</v>
      </c>
      <c r="TRP9" s="31"/>
      <c r="TRQ9" s="44" t="s">
        <v>39</v>
      </c>
      <c r="TRR9" s="45"/>
      <c r="TRS9" s="45"/>
      <c r="TRT9" s="46"/>
      <c r="TRU9" s="33">
        <v>38248.080000000002</v>
      </c>
      <c r="TRV9" s="33"/>
      <c r="TRW9" s="36" t="s">
        <v>40</v>
      </c>
      <c r="TRX9" s="37"/>
      <c r="TRY9" s="38" t="s">
        <v>41</v>
      </c>
      <c r="TRZ9" s="38"/>
      <c r="TSA9" s="38"/>
      <c r="TSB9" s="39"/>
      <c r="TSC9" s="42" t="s">
        <v>37</v>
      </c>
      <c r="TSD9" s="43"/>
      <c r="TSE9" s="31" t="s">
        <v>38</v>
      </c>
      <c r="TSF9" s="31"/>
      <c r="TSG9" s="44" t="s">
        <v>39</v>
      </c>
      <c r="TSH9" s="45"/>
      <c r="TSI9" s="45"/>
      <c r="TSJ9" s="46"/>
      <c r="TSK9" s="33">
        <v>38248.080000000002</v>
      </c>
      <c r="TSL9" s="33"/>
      <c r="TSM9" s="36" t="s">
        <v>40</v>
      </c>
      <c r="TSN9" s="37"/>
      <c r="TSO9" s="38" t="s">
        <v>41</v>
      </c>
      <c r="TSP9" s="38"/>
      <c r="TSQ9" s="38"/>
      <c r="TSR9" s="39"/>
      <c r="TSS9" s="42" t="s">
        <v>37</v>
      </c>
      <c r="TST9" s="43"/>
      <c r="TSU9" s="31" t="s">
        <v>38</v>
      </c>
      <c r="TSV9" s="31"/>
      <c r="TSW9" s="44" t="s">
        <v>39</v>
      </c>
      <c r="TSX9" s="45"/>
      <c r="TSY9" s="45"/>
      <c r="TSZ9" s="46"/>
      <c r="TTA9" s="33">
        <v>38248.080000000002</v>
      </c>
      <c r="TTB9" s="33"/>
      <c r="TTC9" s="36" t="s">
        <v>40</v>
      </c>
      <c r="TTD9" s="37"/>
      <c r="TTE9" s="38" t="s">
        <v>41</v>
      </c>
      <c r="TTF9" s="38"/>
      <c r="TTG9" s="38"/>
      <c r="TTH9" s="39"/>
      <c r="TTI9" s="42" t="s">
        <v>37</v>
      </c>
      <c r="TTJ9" s="43"/>
      <c r="TTK9" s="31" t="s">
        <v>38</v>
      </c>
      <c r="TTL9" s="31"/>
      <c r="TTM9" s="44" t="s">
        <v>39</v>
      </c>
      <c r="TTN9" s="45"/>
      <c r="TTO9" s="45"/>
      <c r="TTP9" s="46"/>
      <c r="TTQ9" s="33">
        <v>38248.080000000002</v>
      </c>
      <c r="TTR9" s="33"/>
      <c r="TTS9" s="36" t="s">
        <v>40</v>
      </c>
      <c r="TTT9" s="37"/>
      <c r="TTU9" s="38" t="s">
        <v>41</v>
      </c>
      <c r="TTV9" s="38"/>
      <c r="TTW9" s="38"/>
      <c r="TTX9" s="39"/>
      <c r="TTY9" s="42" t="s">
        <v>37</v>
      </c>
      <c r="TTZ9" s="43"/>
      <c r="TUA9" s="31" t="s">
        <v>38</v>
      </c>
      <c r="TUB9" s="31"/>
      <c r="TUC9" s="44" t="s">
        <v>39</v>
      </c>
      <c r="TUD9" s="45"/>
      <c r="TUE9" s="45"/>
      <c r="TUF9" s="46"/>
      <c r="TUG9" s="33">
        <v>38248.080000000002</v>
      </c>
      <c r="TUH9" s="33"/>
      <c r="TUI9" s="36" t="s">
        <v>40</v>
      </c>
      <c r="TUJ9" s="37"/>
      <c r="TUK9" s="38" t="s">
        <v>41</v>
      </c>
      <c r="TUL9" s="38"/>
      <c r="TUM9" s="38"/>
      <c r="TUN9" s="39"/>
      <c r="TUO9" s="42" t="s">
        <v>37</v>
      </c>
      <c r="TUP9" s="43"/>
      <c r="TUQ9" s="31" t="s">
        <v>38</v>
      </c>
      <c r="TUR9" s="31"/>
      <c r="TUS9" s="44" t="s">
        <v>39</v>
      </c>
      <c r="TUT9" s="45"/>
      <c r="TUU9" s="45"/>
      <c r="TUV9" s="46"/>
      <c r="TUW9" s="33">
        <v>38248.080000000002</v>
      </c>
      <c r="TUX9" s="33"/>
      <c r="TUY9" s="36" t="s">
        <v>40</v>
      </c>
      <c r="TUZ9" s="37"/>
      <c r="TVA9" s="38" t="s">
        <v>41</v>
      </c>
      <c r="TVB9" s="38"/>
      <c r="TVC9" s="38"/>
      <c r="TVD9" s="39"/>
      <c r="TVE9" s="42" t="s">
        <v>37</v>
      </c>
      <c r="TVF9" s="43"/>
      <c r="TVG9" s="31" t="s">
        <v>38</v>
      </c>
      <c r="TVH9" s="31"/>
      <c r="TVI9" s="44" t="s">
        <v>39</v>
      </c>
      <c r="TVJ9" s="45"/>
      <c r="TVK9" s="45"/>
      <c r="TVL9" s="46"/>
      <c r="TVM9" s="33">
        <v>38248.080000000002</v>
      </c>
      <c r="TVN9" s="33"/>
      <c r="TVO9" s="36" t="s">
        <v>40</v>
      </c>
      <c r="TVP9" s="37"/>
      <c r="TVQ9" s="38" t="s">
        <v>41</v>
      </c>
      <c r="TVR9" s="38"/>
      <c r="TVS9" s="38"/>
      <c r="TVT9" s="39"/>
      <c r="TVU9" s="42" t="s">
        <v>37</v>
      </c>
      <c r="TVV9" s="43"/>
      <c r="TVW9" s="31" t="s">
        <v>38</v>
      </c>
      <c r="TVX9" s="31"/>
      <c r="TVY9" s="44" t="s">
        <v>39</v>
      </c>
      <c r="TVZ9" s="45"/>
      <c r="TWA9" s="45"/>
      <c r="TWB9" s="46"/>
      <c r="TWC9" s="33">
        <v>38248.080000000002</v>
      </c>
      <c r="TWD9" s="33"/>
      <c r="TWE9" s="36" t="s">
        <v>40</v>
      </c>
      <c r="TWF9" s="37"/>
      <c r="TWG9" s="38" t="s">
        <v>41</v>
      </c>
      <c r="TWH9" s="38"/>
      <c r="TWI9" s="38"/>
      <c r="TWJ9" s="39"/>
      <c r="TWK9" s="42" t="s">
        <v>37</v>
      </c>
      <c r="TWL9" s="43"/>
      <c r="TWM9" s="31" t="s">
        <v>38</v>
      </c>
      <c r="TWN9" s="31"/>
      <c r="TWO9" s="44" t="s">
        <v>39</v>
      </c>
      <c r="TWP9" s="45"/>
      <c r="TWQ9" s="45"/>
      <c r="TWR9" s="46"/>
      <c r="TWS9" s="33">
        <v>38248.080000000002</v>
      </c>
      <c r="TWT9" s="33"/>
      <c r="TWU9" s="36" t="s">
        <v>40</v>
      </c>
      <c r="TWV9" s="37"/>
      <c r="TWW9" s="38" t="s">
        <v>41</v>
      </c>
      <c r="TWX9" s="38"/>
      <c r="TWY9" s="38"/>
      <c r="TWZ9" s="39"/>
      <c r="TXA9" s="42" t="s">
        <v>37</v>
      </c>
      <c r="TXB9" s="43"/>
      <c r="TXC9" s="31" t="s">
        <v>38</v>
      </c>
      <c r="TXD9" s="31"/>
      <c r="TXE9" s="44" t="s">
        <v>39</v>
      </c>
      <c r="TXF9" s="45"/>
      <c r="TXG9" s="45"/>
      <c r="TXH9" s="46"/>
      <c r="TXI9" s="33">
        <v>38248.080000000002</v>
      </c>
      <c r="TXJ9" s="33"/>
      <c r="TXK9" s="36" t="s">
        <v>40</v>
      </c>
      <c r="TXL9" s="37"/>
      <c r="TXM9" s="38" t="s">
        <v>41</v>
      </c>
      <c r="TXN9" s="38"/>
      <c r="TXO9" s="38"/>
      <c r="TXP9" s="39"/>
      <c r="TXQ9" s="42" t="s">
        <v>37</v>
      </c>
      <c r="TXR9" s="43"/>
      <c r="TXS9" s="31" t="s">
        <v>38</v>
      </c>
      <c r="TXT9" s="31"/>
      <c r="TXU9" s="44" t="s">
        <v>39</v>
      </c>
      <c r="TXV9" s="45"/>
      <c r="TXW9" s="45"/>
      <c r="TXX9" s="46"/>
      <c r="TXY9" s="33">
        <v>38248.080000000002</v>
      </c>
      <c r="TXZ9" s="33"/>
      <c r="TYA9" s="36" t="s">
        <v>40</v>
      </c>
      <c r="TYB9" s="37"/>
      <c r="TYC9" s="38" t="s">
        <v>41</v>
      </c>
      <c r="TYD9" s="38"/>
      <c r="TYE9" s="38"/>
      <c r="TYF9" s="39"/>
      <c r="TYG9" s="42" t="s">
        <v>37</v>
      </c>
      <c r="TYH9" s="43"/>
      <c r="TYI9" s="31" t="s">
        <v>38</v>
      </c>
      <c r="TYJ9" s="31"/>
      <c r="TYK9" s="44" t="s">
        <v>39</v>
      </c>
      <c r="TYL9" s="45"/>
      <c r="TYM9" s="45"/>
      <c r="TYN9" s="46"/>
      <c r="TYO9" s="33">
        <v>38248.080000000002</v>
      </c>
      <c r="TYP9" s="33"/>
      <c r="TYQ9" s="36" t="s">
        <v>40</v>
      </c>
      <c r="TYR9" s="37"/>
      <c r="TYS9" s="38" t="s">
        <v>41</v>
      </c>
      <c r="TYT9" s="38"/>
      <c r="TYU9" s="38"/>
      <c r="TYV9" s="39"/>
      <c r="TYW9" s="42" t="s">
        <v>37</v>
      </c>
      <c r="TYX9" s="43"/>
      <c r="TYY9" s="31" t="s">
        <v>38</v>
      </c>
      <c r="TYZ9" s="31"/>
      <c r="TZA9" s="44" t="s">
        <v>39</v>
      </c>
      <c r="TZB9" s="45"/>
      <c r="TZC9" s="45"/>
      <c r="TZD9" s="46"/>
      <c r="TZE9" s="33">
        <v>38248.080000000002</v>
      </c>
      <c r="TZF9" s="33"/>
      <c r="TZG9" s="36" t="s">
        <v>40</v>
      </c>
      <c r="TZH9" s="37"/>
      <c r="TZI9" s="38" t="s">
        <v>41</v>
      </c>
      <c r="TZJ9" s="38"/>
      <c r="TZK9" s="38"/>
      <c r="TZL9" s="39"/>
      <c r="TZM9" s="42" t="s">
        <v>37</v>
      </c>
      <c r="TZN9" s="43"/>
      <c r="TZO9" s="31" t="s">
        <v>38</v>
      </c>
      <c r="TZP9" s="31"/>
      <c r="TZQ9" s="44" t="s">
        <v>39</v>
      </c>
      <c r="TZR9" s="45"/>
      <c r="TZS9" s="45"/>
      <c r="TZT9" s="46"/>
      <c r="TZU9" s="33">
        <v>38248.080000000002</v>
      </c>
      <c r="TZV9" s="33"/>
      <c r="TZW9" s="36" t="s">
        <v>40</v>
      </c>
      <c r="TZX9" s="37"/>
      <c r="TZY9" s="38" t="s">
        <v>41</v>
      </c>
      <c r="TZZ9" s="38"/>
      <c r="UAA9" s="38"/>
      <c r="UAB9" s="39"/>
      <c r="UAC9" s="42" t="s">
        <v>37</v>
      </c>
      <c r="UAD9" s="43"/>
      <c r="UAE9" s="31" t="s">
        <v>38</v>
      </c>
      <c r="UAF9" s="31"/>
      <c r="UAG9" s="44" t="s">
        <v>39</v>
      </c>
      <c r="UAH9" s="45"/>
      <c r="UAI9" s="45"/>
      <c r="UAJ9" s="46"/>
      <c r="UAK9" s="33">
        <v>38248.080000000002</v>
      </c>
      <c r="UAL9" s="33"/>
      <c r="UAM9" s="36" t="s">
        <v>40</v>
      </c>
      <c r="UAN9" s="37"/>
      <c r="UAO9" s="38" t="s">
        <v>41</v>
      </c>
      <c r="UAP9" s="38"/>
      <c r="UAQ9" s="38"/>
      <c r="UAR9" s="39"/>
      <c r="UAS9" s="42" t="s">
        <v>37</v>
      </c>
      <c r="UAT9" s="43"/>
      <c r="UAU9" s="31" t="s">
        <v>38</v>
      </c>
      <c r="UAV9" s="31"/>
      <c r="UAW9" s="44" t="s">
        <v>39</v>
      </c>
      <c r="UAX9" s="45"/>
      <c r="UAY9" s="45"/>
      <c r="UAZ9" s="46"/>
      <c r="UBA9" s="33">
        <v>38248.080000000002</v>
      </c>
      <c r="UBB9" s="33"/>
      <c r="UBC9" s="36" t="s">
        <v>40</v>
      </c>
      <c r="UBD9" s="37"/>
      <c r="UBE9" s="38" t="s">
        <v>41</v>
      </c>
      <c r="UBF9" s="38"/>
      <c r="UBG9" s="38"/>
      <c r="UBH9" s="39"/>
      <c r="UBI9" s="42" t="s">
        <v>37</v>
      </c>
      <c r="UBJ9" s="43"/>
      <c r="UBK9" s="31" t="s">
        <v>38</v>
      </c>
      <c r="UBL9" s="31"/>
      <c r="UBM9" s="44" t="s">
        <v>39</v>
      </c>
      <c r="UBN9" s="45"/>
      <c r="UBO9" s="45"/>
      <c r="UBP9" s="46"/>
      <c r="UBQ9" s="33">
        <v>38248.080000000002</v>
      </c>
      <c r="UBR9" s="33"/>
      <c r="UBS9" s="36" t="s">
        <v>40</v>
      </c>
      <c r="UBT9" s="37"/>
      <c r="UBU9" s="38" t="s">
        <v>41</v>
      </c>
      <c r="UBV9" s="38"/>
      <c r="UBW9" s="38"/>
      <c r="UBX9" s="39"/>
      <c r="UBY9" s="42" t="s">
        <v>37</v>
      </c>
      <c r="UBZ9" s="43"/>
      <c r="UCA9" s="31" t="s">
        <v>38</v>
      </c>
      <c r="UCB9" s="31"/>
      <c r="UCC9" s="44" t="s">
        <v>39</v>
      </c>
      <c r="UCD9" s="45"/>
      <c r="UCE9" s="45"/>
      <c r="UCF9" s="46"/>
      <c r="UCG9" s="33">
        <v>38248.080000000002</v>
      </c>
      <c r="UCH9" s="33"/>
      <c r="UCI9" s="36" t="s">
        <v>40</v>
      </c>
      <c r="UCJ9" s="37"/>
      <c r="UCK9" s="38" t="s">
        <v>41</v>
      </c>
      <c r="UCL9" s="38"/>
      <c r="UCM9" s="38"/>
      <c r="UCN9" s="39"/>
      <c r="UCO9" s="42" t="s">
        <v>37</v>
      </c>
      <c r="UCP9" s="43"/>
      <c r="UCQ9" s="31" t="s">
        <v>38</v>
      </c>
      <c r="UCR9" s="31"/>
      <c r="UCS9" s="44" t="s">
        <v>39</v>
      </c>
      <c r="UCT9" s="45"/>
      <c r="UCU9" s="45"/>
      <c r="UCV9" s="46"/>
      <c r="UCW9" s="33">
        <v>38248.080000000002</v>
      </c>
      <c r="UCX9" s="33"/>
      <c r="UCY9" s="36" t="s">
        <v>40</v>
      </c>
      <c r="UCZ9" s="37"/>
      <c r="UDA9" s="38" t="s">
        <v>41</v>
      </c>
      <c r="UDB9" s="38"/>
      <c r="UDC9" s="38"/>
      <c r="UDD9" s="39"/>
      <c r="UDE9" s="42" t="s">
        <v>37</v>
      </c>
      <c r="UDF9" s="43"/>
      <c r="UDG9" s="31" t="s">
        <v>38</v>
      </c>
      <c r="UDH9" s="31"/>
      <c r="UDI9" s="44" t="s">
        <v>39</v>
      </c>
      <c r="UDJ9" s="45"/>
      <c r="UDK9" s="45"/>
      <c r="UDL9" s="46"/>
      <c r="UDM9" s="33">
        <v>38248.080000000002</v>
      </c>
      <c r="UDN9" s="33"/>
      <c r="UDO9" s="36" t="s">
        <v>40</v>
      </c>
      <c r="UDP9" s="37"/>
      <c r="UDQ9" s="38" t="s">
        <v>41</v>
      </c>
      <c r="UDR9" s="38"/>
      <c r="UDS9" s="38"/>
      <c r="UDT9" s="39"/>
      <c r="UDU9" s="42" t="s">
        <v>37</v>
      </c>
      <c r="UDV9" s="43"/>
      <c r="UDW9" s="31" t="s">
        <v>38</v>
      </c>
      <c r="UDX9" s="31"/>
      <c r="UDY9" s="44" t="s">
        <v>39</v>
      </c>
      <c r="UDZ9" s="45"/>
      <c r="UEA9" s="45"/>
      <c r="UEB9" s="46"/>
      <c r="UEC9" s="33">
        <v>38248.080000000002</v>
      </c>
      <c r="UED9" s="33"/>
      <c r="UEE9" s="36" t="s">
        <v>40</v>
      </c>
      <c r="UEF9" s="37"/>
      <c r="UEG9" s="38" t="s">
        <v>41</v>
      </c>
      <c r="UEH9" s="38"/>
      <c r="UEI9" s="38"/>
      <c r="UEJ9" s="39"/>
      <c r="UEK9" s="42" t="s">
        <v>37</v>
      </c>
      <c r="UEL9" s="43"/>
      <c r="UEM9" s="31" t="s">
        <v>38</v>
      </c>
      <c r="UEN9" s="31"/>
      <c r="UEO9" s="44" t="s">
        <v>39</v>
      </c>
      <c r="UEP9" s="45"/>
      <c r="UEQ9" s="45"/>
      <c r="UER9" s="46"/>
      <c r="UES9" s="33">
        <v>38248.080000000002</v>
      </c>
      <c r="UET9" s="33"/>
      <c r="UEU9" s="36" t="s">
        <v>40</v>
      </c>
      <c r="UEV9" s="37"/>
      <c r="UEW9" s="38" t="s">
        <v>41</v>
      </c>
      <c r="UEX9" s="38"/>
      <c r="UEY9" s="38"/>
      <c r="UEZ9" s="39"/>
      <c r="UFA9" s="42" t="s">
        <v>37</v>
      </c>
      <c r="UFB9" s="43"/>
      <c r="UFC9" s="31" t="s">
        <v>38</v>
      </c>
      <c r="UFD9" s="31"/>
      <c r="UFE9" s="44" t="s">
        <v>39</v>
      </c>
      <c r="UFF9" s="45"/>
      <c r="UFG9" s="45"/>
      <c r="UFH9" s="46"/>
      <c r="UFI9" s="33">
        <v>38248.080000000002</v>
      </c>
      <c r="UFJ9" s="33"/>
      <c r="UFK9" s="36" t="s">
        <v>40</v>
      </c>
      <c r="UFL9" s="37"/>
      <c r="UFM9" s="38" t="s">
        <v>41</v>
      </c>
      <c r="UFN9" s="38"/>
      <c r="UFO9" s="38"/>
      <c r="UFP9" s="39"/>
      <c r="UFQ9" s="42" t="s">
        <v>37</v>
      </c>
      <c r="UFR9" s="43"/>
      <c r="UFS9" s="31" t="s">
        <v>38</v>
      </c>
      <c r="UFT9" s="31"/>
      <c r="UFU9" s="44" t="s">
        <v>39</v>
      </c>
      <c r="UFV9" s="45"/>
      <c r="UFW9" s="45"/>
      <c r="UFX9" s="46"/>
      <c r="UFY9" s="33">
        <v>38248.080000000002</v>
      </c>
      <c r="UFZ9" s="33"/>
      <c r="UGA9" s="36" t="s">
        <v>40</v>
      </c>
      <c r="UGB9" s="37"/>
      <c r="UGC9" s="38" t="s">
        <v>41</v>
      </c>
      <c r="UGD9" s="38"/>
      <c r="UGE9" s="38"/>
      <c r="UGF9" s="39"/>
      <c r="UGG9" s="42" t="s">
        <v>37</v>
      </c>
      <c r="UGH9" s="43"/>
      <c r="UGI9" s="31" t="s">
        <v>38</v>
      </c>
      <c r="UGJ9" s="31"/>
      <c r="UGK9" s="44" t="s">
        <v>39</v>
      </c>
      <c r="UGL9" s="45"/>
      <c r="UGM9" s="45"/>
      <c r="UGN9" s="46"/>
      <c r="UGO9" s="33">
        <v>38248.080000000002</v>
      </c>
      <c r="UGP9" s="33"/>
      <c r="UGQ9" s="36" t="s">
        <v>40</v>
      </c>
      <c r="UGR9" s="37"/>
      <c r="UGS9" s="38" t="s">
        <v>41</v>
      </c>
      <c r="UGT9" s="38"/>
      <c r="UGU9" s="38"/>
      <c r="UGV9" s="39"/>
      <c r="UGW9" s="42" t="s">
        <v>37</v>
      </c>
      <c r="UGX9" s="43"/>
      <c r="UGY9" s="31" t="s">
        <v>38</v>
      </c>
      <c r="UGZ9" s="31"/>
      <c r="UHA9" s="44" t="s">
        <v>39</v>
      </c>
      <c r="UHB9" s="45"/>
      <c r="UHC9" s="45"/>
      <c r="UHD9" s="46"/>
      <c r="UHE9" s="33">
        <v>38248.080000000002</v>
      </c>
      <c r="UHF9" s="33"/>
      <c r="UHG9" s="36" t="s">
        <v>40</v>
      </c>
      <c r="UHH9" s="37"/>
      <c r="UHI9" s="38" t="s">
        <v>41</v>
      </c>
      <c r="UHJ9" s="38"/>
      <c r="UHK9" s="38"/>
      <c r="UHL9" s="39"/>
      <c r="UHM9" s="42" t="s">
        <v>37</v>
      </c>
      <c r="UHN9" s="43"/>
      <c r="UHO9" s="31" t="s">
        <v>38</v>
      </c>
      <c r="UHP9" s="31"/>
      <c r="UHQ9" s="44" t="s">
        <v>39</v>
      </c>
      <c r="UHR9" s="45"/>
      <c r="UHS9" s="45"/>
      <c r="UHT9" s="46"/>
      <c r="UHU9" s="33">
        <v>38248.080000000002</v>
      </c>
      <c r="UHV9" s="33"/>
      <c r="UHW9" s="36" t="s">
        <v>40</v>
      </c>
      <c r="UHX9" s="37"/>
      <c r="UHY9" s="38" t="s">
        <v>41</v>
      </c>
      <c r="UHZ9" s="38"/>
      <c r="UIA9" s="38"/>
      <c r="UIB9" s="39"/>
      <c r="UIC9" s="42" t="s">
        <v>37</v>
      </c>
      <c r="UID9" s="43"/>
      <c r="UIE9" s="31" t="s">
        <v>38</v>
      </c>
      <c r="UIF9" s="31"/>
      <c r="UIG9" s="44" t="s">
        <v>39</v>
      </c>
      <c r="UIH9" s="45"/>
      <c r="UII9" s="45"/>
      <c r="UIJ9" s="46"/>
      <c r="UIK9" s="33">
        <v>38248.080000000002</v>
      </c>
      <c r="UIL9" s="33"/>
      <c r="UIM9" s="36" t="s">
        <v>40</v>
      </c>
      <c r="UIN9" s="37"/>
      <c r="UIO9" s="38" t="s">
        <v>41</v>
      </c>
      <c r="UIP9" s="38"/>
      <c r="UIQ9" s="38"/>
      <c r="UIR9" s="39"/>
      <c r="UIS9" s="42" t="s">
        <v>37</v>
      </c>
      <c r="UIT9" s="43"/>
      <c r="UIU9" s="31" t="s">
        <v>38</v>
      </c>
      <c r="UIV9" s="31"/>
      <c r="UIW9" s="44" t="s">
        <v>39</v>
      </c>
      <c r="UIX9" s="45"/>
      <c r="UIY9" s="45"/>
      <c r="UIZ9" s="46"/>
      <c r="UJA9" s="33">
        <v>38248.080000000002</v>
      </c>
      <c r="UJB9" s="33"/>
      <c r="UJC9" s="36" t="s">
        <v>40</v>
      </c>
      <c r="UJD9" s="37"/>
      <c r="UJE9" s="38" t="s">
        <v>41</v>
      </c>
      <c r="UJF9" s="38"/>
      <c r="UJG9" s="38"/>
      <c r="UJH9" s="39"/>
      <c r="UJI9" s="42" t="s">
        <v>37</v>
      </c>
      <c r="UJJ9" s="43"/>
      <c r="UJK9" s="31" t="s">
        <v>38</v>
      </c>
      <c r="UJL9" s="31"/>
      <c r="UJM9" s="44" t="s">
        <v>39</v>
      </c>
      <c r="UJN9" s="45"/>
      <c r="UJO9" s="45"/>
      <c r="UJP9" s="46"/>
      <c r="UJQ9" s="33">
        <v>38248.080000000002</v>
      </c>
      <c r="UJR9" s="33"/>
      <c r="UJS9" s="36" t="s">
        <v>40</v>
      </c>
      <c r="UJT9" s="37"/>
      <c r="UJU9" s="38" t="s">
        <v>41</v>
      </c>
      <c r="UJV9" s="38"/>
      <c r="UJW9" s="38"/>
      <c r="UJX9" s="39"/>
      <c r="UJY9" s="42" t="s">
        <v>37</v>
      </c>
      <c r="UJZ9" s="43"/>
      <c r="UKA9" s="31" t="s">
        <v>38</v>
      </c>
      <c r="UKB9" s="31"/>
      <c r="UKC9" s="44" t="s">
        <v>39</v>
      </c>
      <c r="UKD9" s="45"/>
      <c r="UKE9" s="45"/>
      <c r="UKF9" s="46"/>
      <c r="UKG9" s="33">
        <v>38248.080000000002</v>
      </c>
      <c r="UKH9" s="33"/>
      <c r="UKI9" s="36" t="s">
        <v>40</v>
      </c>
      <c r="UKJ9" s="37"/>
      <c r="UKK9" s="38" t="s">
        <v>41</v>
      </c>
      <c r="UKL9" s="38"/>
      <c r="UKM9" s="38"/>
      <c r="UKN9" s="39"/>
      <c r="UKO9" s="42" t="s">
        <v>37</v>
      </c>
      <c r="UKP9" s="43"/>
      <c r="UKQ9" s="31" t="s">
        <v>38</v>
      </c>
      <c r="UKR9" s="31"/>
      <c r="UKS9" s="44" t="s">
        <v>39</v>
      </c>
      <c r="UKT9" s="45"/>
      <c r="UKU9" s="45"/>
      <c r="UKV9" s="46"/>
      <c r="UKW9" s="33">
        <v>38248.080000000002</v>
      </c>
      <c r="UKX9" s="33"/>
      <c r="UKY9" s="36" t="s">
        <v>40</v>
      </c>
      <c r="UKZ9" s="37"/>
      <c r="ULA9" s="38" t="s">
        <v>41</v>
      </c>
      <c r="ULB9" s="38"/>
      <c r="ULC9" s="38"/>
      <c r="ULD9" s="39"/>
      <c r="ULE9" s="42" t="s">
        <v>37</v>
      </c>
      <c r="ULF9" s="43"/>
      <c r="ULG9" s="31" t="s">
        <v>38</v>
      </c>
      <c r="ULH9" s="31"/>
      <c r="ULI9" s="44" t="s">
        <v>39</v>
      </c>
      <c r="ULJ9" s="45"/>
      <c r="ULK9" s="45"/>
      <c r="ULL9" s="46"/>
      <c r="ULM9" s="33">
        <v>38248.080000000002</v>
      </c>
      <c r="ULN9" s="33"/>
      <c r="ULO9" s="36" t="s">
        <v>40</v>
      </c>
      <c r="ULP9" s="37"/>
      <c r="ULQ9" s="38" t="s">
        <v>41</v>
      </c>
      <c r="ULR9" s="38"/>
      <c r="ULS9" s="38"/>
      <c r="ULT9" s="39"/>
      <c r="ULU9" s="42" t="s">
        <v>37</v>
      </c>
      <c r="ULV9" s="43"/>
      <c r="ULW9" s="31" t="s">
        <v>38</v>
      </c>
      <c r="ULX9" s="31"/>
      <c r="ULY9" s="44" t="s">
        <v>39</v>
      </c>
      <c r="ULZ9" s="45"/>
      <c r="UMA9" s="45"/>
      <c r="UMB9" s="46"/>
      <c r="UMC9" s="33">
        <v>38248.080000000002</v>
      </c>
      <c r="UMD9" s="33"/>
      <c r="UME9" s="36" t="s">
        <v>40</v>
      </c>
      <c r="UMF9" s="37"/>
      <c r="UMG9" s="38" t="s">
        <v>41</v>
      </c>
      <c r="UMH9" s="38"/>
      <c r="UMI9" s="38"/>
      <c r="UMJ9" s="39"/>
      <c r="UMK9" s="42" t="s">
        <v>37</v>
      </c>
      <c r="UML9" s="43"/>
      <c r="UMM9" s="31" t="s">
        <v>38</v>
      </c>
      <c r="UMN9" s="31"/>
      <c r="UMO9" s="44" t="s">
        <v>39</v>
      </c>
      <c r="UMP9" s="45"/>
      <c r="UMQ9" s="45"/>
      <c r="UMR9" s="46"/>
      <c r="UMS9" s="33">
        <v>38248.080000000002</v>
      </c>
      <c r="UMT9" s="33"/>
      <c r="UMU9" s="36" t="s">
        <v>40</v>
      </c>
      <c r="UMV9" s="37"/>
      <c r="UMW9" s="38" t="s">
        <v>41</v>
      </c>
      <c r="UMX9" s="38"/>
      <c r="UMY9" s="38"/>
      <c r="UMZ9" s="39"/>
      <c r="UNA9" s="42" t="s">
        <v>37</v>
      </c>
      <c r="UNB9" s="43"/>
      <c r="UNC9" s="31" t="s">
        <v>38</v>
      </c>
      <c r="UND9" s="31"/>
      <c r="UNE9" s="44" t="s">
        <v>39</v>
      </c>
      <c r="UNF9" s="45"/>
      <c r="UNG9" s="45"/>
      <c r="UNH9" s="46"/>
      <c r="UNI9" s="33">
        <v>38248.080000000002</v>
      </c>
      <c r="UNJ9" s="33"/>
      <c r="UNK9" s="36" t="s">
        <v>40</v>
      </c>
      <c r="UNL9" s="37"/>
      <c r="UNM9" s="38" t="s">
        <v>41</v>
      </c>
      <c r="UNN9" s="38"/>
      <c r="UNO9" s="38"/>
      <c r="UNP9" s="39"/>
      <c r="UNQ9" s="42" t="s">
        <v>37</v>
      </c>
      <c r="UNR9" s="43"/>
      <c r="UNS9" s="31" t="s">
        <v>38</v>
      </c>
      <c r="UNT9" s="31"/>
      <c r="UNU9" s="44" t="s">
        <v>39</v>
      </c>
      <c r="UNV9" s="45"/>
      <c r="UNW9" s="45"/>
      <c r="UNX9" s="46"/>
      <c r="UNY9" s="33">
        <v>38248.080000000002</v>
      </c>
      <c r="UNZ9" s="33"/>
      <c r="UOA9" s="36" t="s">
        <v>40</v>
      </c>
      <c r="UOB9" s="37"/>
      <c r="UOC9" s="38" t="s">
        <v>41</v>
      </c>
      <c r="UOD9" s="38"/>
      <c r="UOE9" s="38"/>
      <c r="UOF9" s="39"/>
      <c r="UOG9" s="42" t="s">
        <v>37</v>
      </c>
      <c r="UOH9" s="43"/>
      <c r="UOI9" s="31" t="s">
        <v>38</v>
      </c>
      <c r="UOJ9" s="31"/>
      <c r="UOK9" s="44" t="s">
        <v>39</v>
      </c>
      <c r="UOL9" s="45"/>
      <c r="UOM9" s="45"/>
      <c r="UON9" s="46"/>
      <c r="UOO9" s="33">
        <v>38248.080000000002</v>
      </c>
      <c r="UOP9" s="33"/>
      <c r="UOQ9" s="36" t="s">
        <v>40</v>
      </c>
      <c r="UOR9" s="37"/>
      <c r="UOS9" s="38" t="s">
        <v>41</v>
      </c>
      <c r="UOT9" s="38"/>
      <c r="UOU9" s="38"/>
      <c r="UOV9" s="39"/>
      <c r="UOW9" s="42" t="s">
        <v>37</v>
      </c>
      <c r="UOX9" s="43"/>
      <c r="UOY9" s="31" t="s">
        <v>38</v>
      </c>
      <c r="UOZ9" s="31"/>
      <c r="UPA9" s="44" t="s">
        <v>39</v>
      </c>
      <c r="UPB9" s="45"/>
      <c r="UPC9" s="45"/>
      <c r="UPD9" s="46"/>
      <c r="UPE9" s="33">
        <v>38248.080000000002</v>
      </c>
      <c r="UPF9" s="33"/>
      <c r="UPG9" s="36" t="s">
        <v>40</v>
      </c>
      <c r="UPH9" s="37"/>
      <c r="UPI9" s="38" t="s">
        <v>41</v>
      </c>
      <c r="UPJ9" s="38"/>
      <c r="UPK9" s="38"/>
      <c r="UPL9" s="39"/>
      <c r="UPM9" s="42" t="s">
        <v>37</v>
      </c>
      <c r="UPN9" s="43"/>
      <c r="UPO9" s="31" t="s">
        <v>38</v>
      </c>
      <c r="UPP9" s="31"/>
      <c r="UPQ9" s="44" t="s">
        <v>39</v>
      </c>
      <c r="UPR9" s="45"/>
      <c r="UPS9" s="45"/>
      <c r="UPT9" s="46"/>
      <c r="UPU9" s="33">
        <v>38248.080000000002</v>
      </c>
      <c r="UPV9" s="33"/>
      <c r="UPW9" s="36" t="s">
        <v>40</v>
      </c>
      <c r="UPX9" s="37"/>
      <c r="UPY9" s="38" t="s">
        <v>41</v>
      </c>
      <c r="UPZ9" s="38"/>
      <c r="UQA9" s="38"/>
      <c r="UQB9" s="39"/>
      <c r="UQC9" s="42" t="s">
        <v>37</v>
      </c>
      <c r="UQD9" s="43"/>
      <c r="UQE9" s="31" t="s">
        <v>38</v>
      </c>
      <c r="UQF9" s="31"/>
      <c r="UQG9" s="44" t="s">
        <v>39</v>
      </c>
      <c r="UQH9" s="45"/>
      <c r="UQI9" s="45"/>
      <c r="UQJ9" s="46"/>
      <c r="UQK9" s="33">
        <v>38248.080000000002</v>
      </c>
      <c r="UQL9" s="33"/>
      <c r="UQM9" s="36" t="s">
        <v>40</v>
      </c>
      <c r="UQN9" s="37"/>
      <c r="UQO9" s="38" t="s">
        <v>41</v>
      </c>
      <c r="UQP9" s="38"/>
      <c r="UQQ9" s="38"/>
      <c r="UQR9" s="39"/>
      <c r="UQS9" s="42" t="s">
        <v>37</v>
      </c>
      <c r="UQT9" s="43"/>
      <c r="UQU9" s="31" t="s">
        <v>38</v>
      </c>
      <c r="UQV9" s="31"/>
      <c r="UQW9" s="44" t="s">
        <v>39</v>
      </c>
      <c r="UQX9" s="45"/>
      <c r="UQY9" s="45"/>
      <c r="UQZ9" s="46"/>
      <c r="URA9" s="33">
        <v>38248.080000000002</v>
      </c>
      <c r="URB9" s="33"/>
      <c r="URC9" s="36" t="s">
        <v>40</v>
      </c>
      <c r="URD9" s="37"/>
      <c r="URE9" s="38" t="s">
        <v>41</v>
      </c>
      <c r="URF9" s="38"/>
      <c r="URG9" s="38"/>
      <c r="URH9" s="39"/>
      <c r="URI9" s="42" t="s">
        <v>37</v>
      </c>
      <c r="URJ9" s="43"/>
      <c r="URK9" s="31" t="s">
        <v>38</v>
      </c>
      <c r="URL9" s="31"/>
      <c r="URM9" s="44" t="s">
        <v>39</v>
      </c>
      <c r="URN9" s="45"/>
      <c r="URO9" s="45"/>
      <c r="URP9" s="46"/>
      <c r="URQ9" s="33">
        <v>38248.080000000002</v>
      </c>
      <c r="URR9" s="33"/>
      <c r="URS9" s="36" t="s">
        <v>40</v>
      </c>
      <c r="URT9" s="37"/>
      <c r="URU9" s="38" t="s">
        <v>41</v>
      </c>
      <c r="URV9" s="38"/>
      <c r="URW9" s="38"/>
      <c r="URX9" s="39"/>
      <c r="URY9" s="42" t="s">
        <v>37</v>
      </c>
      <c r="URZ9" s="43"/>
      <c r="USA9" s="31" t="s">
        <v>38</v>
      </c>
      <c r="USB9" s="31"/>
      <c r="USC9" s="44" t="s">
        <v>39</v>
      </c>
      <c r="USD9" s="45"/>
      <c r="USE9" s="45"/>
      <c r="USF9" s="46"/>
      <c r="USG9" s="33">
        <v>38248.080000000002</v>
      </c>
      <c r="USH9" s="33"/>
      <c r="USI9" s="36" t="s">
        <v>40</v>
      </c>
      <c r="USJ9" s="37"/>
      <c r="USK9" s="38" t="s">
        <v>41</v>
      </c>
      <c r="USL9" s="38"/>
      <c r="USM9" s="38"/>
      <c r="USN9" s="39"/>
      <c r="USO9" s="42" t="s">
        <v>37</v>
      </c>
      <c r="USP9" s="43"/>
      <c r="USQ9" s="31" t="s">
        <v>38</v>
      </c>
      <c r="USR9" s="31"/>
      <c r="USS9" s="44" t="s">
        <v>39</v>
      </c>
      <c r="UST9" s="45"/>
      <c r="USU9" s="45"/>
      <c r="USV9" s="46"/>
      <c r="USW9" s="33">
        <v>38248.080000000002</v>
      </c>
      <c r="USX9" s="33"/>
      <c r="USY9" s="36" t="s">
        <v>40</v>
      </c>
      <c r="USZ9" s="37"/>
      <c r="UTA9" s="38" t="s">
        <v>41</v>
      </c>
      <c r="UTB9" s="38"/>
      <c r="UTC9" s="38"/>
      <c r="UTD9" s="39"/>
      <c r="UTE9" s="42" t="s">
        <v>37</v>
      </c>
      <c r="UTF9" s="43"/>
      <c r="UTG9" s="31" t="s">
        <v>38</v>
      </c>
      <c r="UTH9" s="31"/>
      <c r="UTI9" s="44" t="s">
        <v>39</v>
      </c>
      <c r="UTJ9" s="45"/>
      <c r="UTK9" s="45"/>
      <c r="UTL9" s="46"/>
      <c r="UTM9" s="33">
        <v>38248.080000000002</v>
      </c>
      <c r="UTN9" s="33"/>
      <c r="UTO9" s="36" t="s">
        <v>40</v>
      </c>
      <c r="UTP9" s="37"/>
      <c r="UTQ9" s="38" t="s">
        <v>41</v>
      </c>
      <c r="UTR9" s="38"/>
      <c r="UTS9" s="38"/>
      <c r="UTT9" s="39"/>
      <c r="UTU9" s="42" t="s">
        <v>37</v>
      </c>
      <c r="UTV9" s="43"/>
      <c r="UTW9" s="31" t="s">
        <v>38</v>
      </c>
      <c r="UTX9" s="31"/>
      <c r="UTY9" s="44" t="s">
        <v>39</v>
      </c>
      <c r="UTZ9" s="45"/>
      <c r="UUA9" s="45"/>
      <c r="UUB9" s="46"/>
      <c r="UUC9" s="33">
        <v>38248.080000000002</v>
      </c>
      <c r="UUD9" s="33"/>
      <c r="UUE9" s="36" t="s">
        <v>40</v>
      </c>
      <c r="UUF9" s="37"/>
      <c r="UUG9" s="38" t="s">
        <v>41</v>
      </c>
      <c r="UUH9" s="38"/>
      <c r="UUI9" s="38"/>
      <c r="UUJ9" s="39"/>
      <c r="UUK9" s="42" t="s">
        <v>37</v>
      </c>
      <c r="UUL9" s="43"/>
      <c r="UUM9" s="31" t="s">
        <v>38</v>
      </c>
      <c r="UUN9" s="31"/>
      <c r="UUO9" s="44" t="s">
        <v>39</v>
      </c>
      <c r="UUP9" s="45"/>
      <c r="UUQ9" s="45"/>
      <c r="UUR9" s="46"/>
      <c r="UUS9" s="33">
        <v>38248.080000000002</v>
      </c>
      <c r="UUT9" s="33"/>
      <c r="UUU9" s="36" t="s">
        <v>40</v>
      </c>
      <c r="UUV9" s="37"/>
      <c r="UUW9" s="38" t="s">
        <v>41</v>
      </c>
      <c r="UUX9" s="38"/>
      <c r="UUY9" s="38"/>
      <c r="UUZ9" s="39"/>
      <c r="UVA9" s="42" t="s">
        <v>37</v>
      </c>
      <c r="UVB9" s="43"/>
      <c r="UVC9" s="31" t="s">
        <v>38</v>
      </c>
      <c r="UVD9" s="31"/>
      <c r="UVE9" s="44" t="s">
        <v>39</v>
      </c>
      <c r="UVF9" s="45"/>
      <c r="UVG9" s="45"/>
      <c r="UVH9" s="46"/>
      <c r="UVI9" s="33">
        <v>38248.080000000002</v>
      </c>
      <c r="UVJ9" s="33"/>
      <c r="UVK9" s="36" t="s">
        <v>40</v>
      </c>
      <c r="UVL9" s="37"/>
      <c r="UVM9" s="38" t="s">
        <v>41</v>
      </c>
      <c r="UVN9" s="38"/>
      <c r="UVO9" s="38"/>
      <c r="UVP9" s="39"/>
      <c r="UVQ9" s="42" t="s">
        <v>37</v>
      </c>
      <c r="UVR9" s="43"/>
      <c r="UVS9" s="31" t="s">
        <v>38</v>
      </c>
      <c r="UVT9" s="31"/>
      <c r="UVU9" s="44" t="s">
        <v>39</v>
      </c>
      <c r="UVV9" s="45"/>
      <c r="UVW9" s="45"/>
      <c r="UVX9" s="46"/>
      <c r="UVY9" s="33">
        <v>38248.080000000002</v>
      </c>
      <c r="UVZ9" s="33"/>
      <c r="UWA9" s="36" t="s">
        <v>40</v>
      </c>
      <c r="UWB9" s="37"/>
      <c r="UWC9" s="38" t="s">
        <v>41</v>
      </c>
      <c r="UWD9" s="38"/>
      <c r="UWE9" s="38"/>
      <c r="UWF9" s="39"/>
      <c r="UWG9" s="42" t="s">
        <v>37</v>
      </c>
      <c r="UWH9" s="43"/>
      <c r="UWI9" s="31" t="s">
        <v>38</v>
      </c>
      <c r="UWJ9" s="31"/>
      <c r="UWK9" s="44" t="s">
        <v>39</v>
      </c>
      <c r="UWL9" s="45"/>
      <c r="UWM9" s="45"/>
      <c r="UWN9" s="46"/>
      <c r="UWO9" s="33">
        <v>38248.080000000002</v>
      </c>
      <c r="UWP9" s="33"/>
      <c r="UWQ9" s="36" t="s">
        <v>40</v>
      </c>
      <c r="UWR9" s="37"/>
      <c r="UWS9" s="38" t="s">
        <v>41</v>
      </c>
      <c r="UWT9" s="38"/>
      <c r="UWU9" s="38"/>
      <c r="UWV9" s="39"/>
      <c r="UWW9" s="42" t="s">
        <v>37</v>
      </c>
      <c r="UWX9" s="43"/>
      <c r="UWY9" s="31" t="s">
        <v>38</v>
      </c>
      <c r="UWZ9" s="31"/>
      <c r="UXA9" s="44" t="s">
        <v>39</v>
      </c>
      <c r="UXB9" s="45"/>
      <c r="UXC9" s="45"/>
      <c r="UXD9" s="46"/>
      <c r="UXE9" s="33">
        <v>38248.080000000002</v>
      </c>
      <c r="UXF9" s="33"/>
      <c r="UXG9" s="36" t="s">
        <v>40</v>
      </c>
      <c r="UXH9" s="37"/>
      <c r="UXI9" s="38" t="s">
        <v>41</v>
      </c>
      <c r="UXJ9" s="38"/>
      <c r="UXK9" s="38"/>
      <c r="UXL9" s="39"/>
      <c r="UXM9" s="42" t="s">
        <v>37</v>
      </c>
      <c r="UXN9" s="43"/>
      <c r="UXO9" s="31" t="s">
        <v>38</v>
      </c>
      <c r="UXP9" s="31"/>
      <c r="UXQ9" s="44" t="s">
        <v>39</v>
      </c>
      <c r="UXR9" s="45"/>
      <c r="UXS9" s="45"/>
      <c r="UXT9" s="46"/>
      <c r="UXU9" s="33">
        <v>38248.080000000002</v>
      </c>
      <c r="UXV9" s="33"/>
      <c r="UXW9" s="36" t="s">
        <v>40</v>
      </c>
      <c r="UXX9" s="37"/>
      <c r="UXY9" s="38" t="s">
        <v>41</v>
      </c>
      <c r="UXZ9" s="38"/>
      <c r="UYA9" s="38"/>
      <c r="UYB9" s="39"/>
      <c r="UYC9" s="42" t="s">
        <v>37</v>
      </c>
      <c r="UYD9" s="43"/>
      <c r="UYE9" s="31" t="s">
        <v>38</v>
      </c>
      <c r="UYF9" s="31"/>
      <c r="UYG9" s="44" t="s">
        <v>39</v>
      </c>
      <c r="UYH9" s="45"/>
      <c r="UYI9" s="45"/>
      <c r="UYJ9" s="46"/>
      <c r="UYK9" s="33">
        <v>38248.080000000002</v>
      </c>
      <c r="UYL9" s="33"/>
      <c r="UYM9" s="36" t="s">
        <v>40</v>
      </c>
      <c r="UYN9" s="37"/>
      <c r="UYO9" s="38" t="s">
        <v>41</v>
      </c>
      <c r="UYP9" s="38"/>
      <c r="UYQ9" s="38"/>
      <c r="UYR9" s="39"/>
      <c r="UYS9" s="42" t="s">
        <v>37</v>
      </c>
      <c r="UYT9" s="43"/>
      <c r="UYU9" s="31" t="s">
        <v>38</v>
      </c>
      <c r="UYV9" s="31"/>
      <c r="UYW9" s="44" t="s">
        <v>39</v>
      </c>
      <c r="UYX9" s="45"/>
      <c r="UYY9" s="45"/>
      <c r="UYZ9" s="46"/>
      <c r="UZA9" s="33">
        <v>38248.080000000002</v>
      </c>
      <c r="UZB9" s="33"/>
      <c r="UZC9" s="36" t="s">
        <v>40</v>
      </c>
      <c r="UZD9" s="37"/>
      <c r="UZE9" s="38" t="s">
        <v>41</v>
      </c>
      <c r="UZF9" s="38"/>
      <c r="UZG9" s="38"/>
      <c r="UZH9" s="39"/>
      <c r="UZI9" s="42" t="s">
        <v>37</v>
      </c>
      <c r="UZJ9" s="43"/>
      <c r="UZK9" s="31" t="s">
        <v>38</v>
      </c>
      <c r="UZL9" s="31"/>
      <c r="UZM9" s="44" t="s">
        <v>39</v>
      </c>
      <c r="UZN9" s="45"/>
      <c r="UZO9" s="45"/>
      <c r="UZP9" s="46"/>
      <c r="UZQ9" s="33">
        <v>38248.080000000002</v>
      </c>
      <c r="UZR9" s="33"/>
      <c r="UZS9" s="36" t="s">
        <v>40</v>
      </c>
      <c r="UZT9" s="37"/>
      <c r="UZU9" s="38" t="s">
        <v>41</v>
      </c>
      <c r="UZV9" s="38"/>
      <c r="UZW9" s="38"/>
      <c r="UZX9" s="39"/>
      <c r="UZY9" s="42" t="s">
        <v>37</v>
      </c>
      <c r="UZZ9" s="43"/>
      <c r="VAA9" s="31" t="s">
        <v>38</v>
      </c>
      <c r="VAB9" s="31"/>
      <c r="VAC9" s="44" t="s">
        <v>39</v>
      </c>
      <c r="VAD9" s="45"/>
      <c r="VAE9" s="45"/>
      <c r="VAF9" s="46"/>
      <c r="VAG9" s="33">
        <v>38248.080000000002</v>
      </c>
      <c r="VAH9" s="33"/>
      <c r="VAI9" s="36" t="s">
        <v>40</v>
      </c>
      <c r="VAJ9" s="37"/>
      <c r="VAK9" s="38" t="s">
        <v>41</v>
      </c>
      <c r="VAL9" s="38"/>
      <c r="VAM9" s="38"/>
      <c r="VAN9" s="39"/>
      <c r="VAO9" s="42" t="s">
        <v>37</v>
      </c>
      <c r="VAP9" s="43"/>
      <c r="VAQ9" s="31" t="s">
        <v>38</v>
      </c>
      <c r="VAR9" s="31"/>
      <c r="VAS9" s="44" t="s">
        <v>39</v>
      </c>
      <c r="VAT9" s="45"/>
      <c r="VAU9" s="45"/>
      <c r="VAV9" s="46"/>
      <c r="VAW9" s="33">
        <v>38248.080000000002</v>
      </c>
      <c r="VAX9" s="33"/>
      <c r="VAY9" s="36" t="s">
        <v>40</v>
      </c>
      <c r="VAZ9" s="37"/>
      <c r="VBA9" s="38" t="s">
        <v>41</v>
      </c>
      <c r="VBB9" s="38"/>
      <c r="VBC9" s="38"/>
      <c r="VBD9" s="39"/>
      <c r="VBE9" s="42" t="s">
        <v>37</v>
      </c>
      <c r="VBF9" s="43"/>
      <c r="VBG9" s="31" t="s">
        <v>38</v>
      </c>
      <c r="VBH9" s="31"/>
      <c r="VBI9" s="44" t="s">
        <v>39</v>
      </c>
      <c r="VBJ9" s="45"/>
      <c r="VBK9" s="45"/>
      <c r="VBL9" s="46"/>
      <c r="VBM9" s="33">
        <v>38248.080000000002</v>
      </c>
      <c r="VBN9" s="33"/>
      <c r="VBO9" s="36" t="s">
        <v>40</v>
      </c>
      <c r="VBP9" s="37"/>
      <c r="VBQ9" s="38" t="s">
        <v>41</v>
      </c>
      <c r="VBR9" s="38"/>
      <c r="VBS9" s="38"/>
      <c r="VBT9" s="39"/>
      <c r="VBU9" s="42" t="s">
        <v>37</v>
      </c>
      <c r="VBV9" s="43"/>
      <c r="VBW9" s="31" t="s">
        <v>38</v>
      </c>
      <c r="VBX9" s="31"/>
      <c r="VBY9" s="44" t="s">
        <v>39</v>
      </c>
      <c r="VBZ9" s="45"/>
      <c r="VCA9" s="45"/>
      <c r="VCB9" s="46"/>
      <c r="VCC9" s="33">
        <v>38248.080000000002</v>
      </c>
      <c r="VCD9" s="33"/>
      <c r="VCE9" s="36" t="s">
        <v>40</v>
      </c>
      <c r="VCF9" s="37"/>
      <c r="VCG9" s="38" t="s">
        <v>41</v>
      </c>
      <c r="VCH9" s="38"/>
      <c r="VCI9" s="38"/>
      <c r="VCJ9" s="39"/>
      <c r="VCK9" s="42" t="s">
        <v>37</v>
      </c>
      <c r="VCL9" s="43"/>
      <c r="VCM9" s="31" t="s">
        <v>38</v>
      </c>
      <c r="VCN9" s="31"/>
      <c r="VCO9" s="44" t="s">
        <v>39</v>
      </c>
      <c r="VCP9" s="45"/>
      <c r="VCQ9" s="45"/>
      <c r="VCR9" s="46"/>
      <c r="VCS9" s="33">
        <v>38248.080000000002</v>
      </c>
      <c r="VCT9" s="33"/>
      <c r="VCU9" s="36" t="s">
        <v>40</v>
      </c>
      <c r="VCV9" s="37"/>
      <c r="VCW9" s="38" t="s">
        <v>41</v>
      </c>
      <c r="VCX9" s="38"/>
      <c r="VCY9" s="38"/>
      <c r="VCZ9" s="39"/>
      <c r="VDA9" s="42" t="s">
        <v>37</v>
      </c>
      <c r="VDB9" s="43"/>
      <c r="VDC9" s="31" t="s">
        <v>38</v>
      </c>
      <c r="VDD9" s="31"/>
      <c r="VDE9" s="44" t="s">
        <v>39</v>
      </c>
      <c r="VDF9" s="45"/>
      <c r="VDG9" s="45"/>
      <c r="VDH9" s="46"/>
      <c r="VDI9" s="33">
        <v>38248.080000000002</v>
      </c>
      <c r="VDJ9" s="33"/>
      <c r="VDK9" s="36" t="s">
        <v>40</v>
      </c>
      <c r="VDL9" s="37"/>
      <c r="VDM9" s="38" t="s">
        <v>41</v>
      </c>
      <c r="VDN9" s="38"/>
      <c r="VDO9" s="38"/>
      <c r="VDP9" s="39"/>
      <c r="VDQ9" s="42" t="s">
        <v>37</v>
      </c>
      <c r="VDR9" s="43"/>
      <c r="VDS9" s="31" t="s">
        <v>38</v>
      </c>
      <c r="VDT9" s="31"/>
      <c r="VDU9" s="44" t="s">
        <v>39</v>
      </c>
      <c r="VDV9" s="45"/>
      <c r="VDW9" s="45"/>
      <c r="VDX9" s="46"/>
      <c r="VDY9" s="33">
        <v>38248.080000000002</v>
      </c>
      <c r="VDZ9" s="33"/>
      <c r="VEA9" s="36" t="s">
        <v>40</v>
      </c>
      <c r="VEB9" s="37"/>
      <c r="VEC9" s="38" t="s">
        <v>41</v>
      </c>
      <c r="VED9" s="38"/>
      <c r="VEE9" s="38"/>
      <c r="VEF9" s="39"/>
      <c r="VEG9" s="42" t="s">
        <v>37</v>
      </c>
      <c r="VEH9" s="43"/>
      <c r="VEI9" s="31" t="s">
        <v>38</v>
      </c>
      <c r="VEJ9" s="31"/>
      <c r="VEK9" s="44" t="s">
        <v>39</v>
      </c>
      <c r="VEL9" s="45"/>
      <c r="VEM9" s="45"/>
      <c r="VEN9" s="46"/>
      <c r="VEO9" s="33">
        <v>38248.080000000002</v>
      </c>
      <c r="VEP9" s="33"/>
      <c r="VEQ9" s="36" t="s">
        <v>40</v>
      </c>
      <c r="VER9" s="37"/>
      <c r="VES9" s="38" t="s">
        <v>41</v>
      </c>
      <c r="VET9" s="38"/>
      <c r="VEU9" s="38"/>
      <c r="VEV9" s="39"/>
      <c r="VEW9" s="42" t="s">
        <v>37</v>
      </c>
      <c r="VEX9" s="43"/>
      <c r="VEY9" s="31" t="s">
        <v>38</v>
      </c>
      <c r="VEZ9" s="31"/>
      <c r="VFA9" s="44" t="s">
        <v>39</v>
      </c>
      <c r="VFB9" s="45"/>
      <c r="VFC9" s="45"/>
      <c r="VFD9" s="46"/>
      <c r="VFE9" s="33">
        <v>38248.080000000002</v>
      </c>
      <c r="VFF9" s="33"/>
      <c r="VFG9" s="36" t="s">
        <v>40</v>
      </c>
      <c r="VFH9" s="37"/>
      <c r="VFI9" s="38" t="s">
        <v>41</v>
      </c>
      <c r="VFJ9" s="38"/>
      <c r="VFK9" s="38"/>
      <c r="VFL9" s="39"/>
      <c r="VFM9" s="42" t="s">
        <v>37</v>
      </c>
      <c r="VFN9" s="43"/>
      <c r="VFO9" s="31" t="s">
        <v>38</v>
      </c>
      <c r="VFP9" s="31"/>
      <c r="VFQ9" s="44" t="s">
        <v>39</v>
      </c>
      <c r="VFR9" s="45"/>
      <c r="VFS9" s="45"/>
      <c r="VFT9" s="46"/>
      <c r="VFU9" s="33">
        <v>38248.080000000002</v>
      </c>
      <c r="VFV9" s="33"/>
      <c r="VFW9" s="36" t="s">
        <v>40</v>
      </c>
      <c r="VFX9" s="37"/>
      <c r="VFY9" s="38" t="s">
        <v>41</v>
      </c>
      <c r="VFZ9" s="38"/>
      <c r="VGA9" s="38"/>
      <c r="VGB9" s="39"/>
      <c r="VGC9" s="42" t="s">
        <v>37</v>
      </c>
      <c r="VGD9" s="43"/>
      <c r="VGE9" s="31" t="s">
        <v>38</v>
      </c>
      <c r="VGF9" s="31"/>
      <c r="VGG9" s="44" t="s">
        <v>39</v>
      </c>
      <c r="VGH9" s="45"/>
      <c r="VGI9" s="45"/>
      <c r="VGJ9" s="46"/>
      <c r="VGK9" s="33">
        <v>38248.080000000002</v>
      </c>
      <c r="VGL9" s="33"/>
      <c r="VGM9" s="36" t="s">
        <v>40</v>
      </c>
      <c r="VGN9" s="37"/>
      <c r="VGO9" s="38" t="s">
        <v>41</v>
      </c>
      <c r="VGP9" s="38"/>
      <c r="VGQ9" s="38"/>
      <c r="VGR9" s="39"/>
      <c r="VGS9" s="42" t="s">
        <v>37</v>
      </c>
      <c r="VGT9" s="43"/>
      <c r="VGU9" s="31" t="s">
        <v>38</v>
      </c>
      <c r="VGV9" s="31"/>
      <c r="VGW9" s="44" t="s">
        <v>39</v>
      </c>
      <c r="VGX9" s="45"/>
      <c r="VGY9" s="45"/>
      <c r="VGZ9" s="46"/>
      <c r="VHA9" s="33">
        <v>38248.080000000002</v>
      </c>
      <c r="VHB9" s="33"/>
      <c r="VHC9" s="36" t="s">
        <v>40</v>
      </c>
      <c r="VHD9" s="37"/>
      <c r="VHE9" s="38" t="s">
        <v>41</v>
      </c>
      <c r="VHF9" s="38"/>
      <c r="VHG9" s="38"/>
      <c r="VHH9" s="39"/>
      <c r="VHI9" s="42" t="s">
        <v>37</v>
      </c>
      <c r="VHJ9" s="43"/>
      <c r="VHK9" s="31" t="s">
        <v>38</v>
      </c>
      <c r="VHL9" s="31"/>
      <c r="VHM9" s="44" t="s">
        <v>39</v>
      </c>
      <c r="VHN9" s="45"/>
      <c r="VHO9" s="45"/>
      <c r="VHP9" s="46"/>
      <c r="VHQ9" s="33">
        <v>38248.080000000002</v>
      </c>
      <c r="VHR9" s="33"/>
      <c r="VHS9" s="36" t="s">
        <v>40</v>
      </c>
      <c r="VHT9" s="37"/>
      <c r="VHU9" s="38" t="s">
        <v>41</v>
      </c>
      <c r="VHV9" s="38"/>
      <c r="VHW9" s="38"/>
      <c r="VHX9" s="39"/>
      <c r="VHY9" s="42" t="s">
        <v>37</v>
      </c>
      <c r="VHZ9" s="43"/>
      <c r="VIA9" s="31" t="s">
        <v>38</v>
      </c>
      <c r="VIB9" s="31"/>
      <c r="VIC9" s="44" t="s">
        <v>39</v>
      </c>
      <c r="VID9" s="45"/>
      <c r="VIE9" s="45"/>
      <c r="VIF9" s="46"/>
      <c r="VIG9" s="33">
        <v>38248.080000000002</v>
      </c>
      <c r="VIH9" s="33"/>
      <c r="VII9" s="36" t="s">
        <v>40</v>
      </c>
      <c r="VIJ9" s="37"/>
      <c r="VIK9" s="38" t="s">
        <v>41</v>
      </c>
      <c r="VIL9" s="38"/>
      <c r="VIM9" s="38"/>
      <c r="VIN9" s="39"/>
      <c r="VIO9" s="42" t="s">
        <v>37</v>
      </c>
      <c r="VIP9" s="43"/>
      <c r="VIQ9" s="31" t="s">
        <v>38</v>
      </c>
      <c r="VIR9" s="31"/>
      <c r="VIS9" s="44" t="s">
        <v>39</v>
      </c>
      <c r="VIT9" s="45"/>
      <c r="VIU9" s="45"/>
      <c r="VIV9" s="46"/>
      <c r="VIW9" s="33">
        <v>38248.080000000002</v>
      </c>
      <c r="VIX9" s="33"/>
      <c r="VIY9" s="36" t="s">
        <v>40</v>
      </c>
      <c r="VIZ9" s="37"/>
      <c r="VJA9" s="38" t="s">
        <v>41</v>
      </c>
      <c r="VJB9" s="38"/>
      <c r="VJC9" s="38"/>
      <c r="VJD9" s="39"/>
      <c r="VJE9" s="42" t="s">
        <v>37</v>
      </c>
      <c r="VJF9" s="43"/>
      <c r="VJG9" s="31" t="s">
        <v>38</v>
      </c>
      <c r="VJH9" s="31"/>
      <c r="VJI9" s="44" t="s">
        <v>39</v>
      </c>
      <c r="VJJ9" s="45"/>
      <c r="VJK9" s="45"/>
      <c r="VJL9" s="46"/>
      <c r="VJM9" s="33">
        <v>38248.080000000002</v>
      </c>
      <c r="VJN9" s="33"/>
      <c r="VJO9" s="36" t="s">
        <v>40</v>
      </c>
      <c r="VJP9" s="37"/>
      <c r="VJQ9" s="38" t="s">
        <v>41</v>
      </c>
      <c r="VJR9" s="38"/>
      <c r="VJS9" s="38"/>
      <c r="VJT9" s="39"/>
      <c r="VJU9" s="42" t="s">
        <v>37</v>
      </c>
      <c r="VJV9" s="43"/>
      <c r="VJW9" s="31" t="s">
        <v>38</v>
      </c>
      <c r="VJX9" s="31"/>
      <c r="VJY9" s="44" t="s">
        <v>39</v>
      </c>
      <c r="VJZ9" s="45"/>
      <c r="VKA9" s="45"/>
      <c r="VKB9" s="46"/>
      <c r="VKC9" s="33">
        <v>38248.080000000002</v>
      </c>
      <c r="VKD9" s="33"/>
      <c r="VKE9" s="36" t="s">
        <v>40</v>
      </c>
      <c r="VKF9" s="37"/>
      <c r="VKG9" s="38" t="s">
        <v>41</v>
      </c>
      <c r="VKH9" s="38"/>
      <c r="VKI9" s="38"/>
      <c r="VKJ9" s="39"/>
      <c r="VKK9" s="42" t="s">
        <v>37</v>
      </c>
      <c r="VKL9" s="43"/>
      <c r="VKM9" s="31" t="s">
        <v>38</v>
      </c>
      <c r="VKN9" s="31"/>
      <c r="VKO9" s="44" t="s">
        <v>39</v>
      </c>
      <c r="VKP9" s="45"/>
      <c r="VKQ9" s="45"/>
      <c r="VKR9" s="46"/>
      <c r="VKS9" s="33">
        <v>38248.080000000002</v>
      </c>
      <c r="VKT9" s="33"/>
      <c r="VKU9" s="36" t="s">
        <v>40</v>
      </c>
      <c r="VKV9" s="37"/>
      <c r="VKW9" s="38" t="s">
        <v>41</v>
      </c>
      <c r="VKX9" s="38"/>
      <c r="VKY9" s="38"/>
      <c r="VKZ9" s="39"/>
      <c r="VLA9" s="42" t="s">
        <v>37</v>
      </c>
      <c r="VLB9" s="43"/>
      <c r="VLC9" s="31" t="s">
        <v>38</v>
      </c>
      <c r="VLD9" s="31"/>
      <c r="VLE9" s="44" t="s">
        <v>39</v>
      </c>
      <c r="VLF9" s="45"/>
      <c r="VLG9" s="45"/>
      <c r="VLH9" s="46"/>
      <c r="VLI9" s="33">
        <v>38248.080000000002</v>
      </c>
      <c r="VLJ9" s="33"/>
      <c r="VLK9" s="36" t="s">
        <v>40</v>
      </c>
      <c r="VLL9" s="37"/>
      <c r="VLM9" s="38" t="s">
        <v>41</v>
      </c>
      <c r="VLN9" s="38"/>
      <c r="VLO9" s="38"/>
      <c r="VLP9" s="39"/>
      <c r="VLQ9" s="42" t="s">
        <v>37</v>
      </c>
      <c r="VLR9" s="43"/>
      <c r="VLS9" s="31" t="s">
        <v>38</v>
      </c>
      <c r="VLT9" s="31"/>
      <c r="VLU9" s="44" t="s">
        <v>39</v>
      </c>
      <c r="VLV9" s="45"/>
      <c r="VLW9" s="45"/>
      <c r="VLX9" s="46"/>
      <c r="VLY9" s="33">
        <v>38248.080000000002</v>
      </c>
      <c r="VLZ9" s="33"/>
      <c r="VMA9" s="36" t="s">
        <v>40</v>
      </c>
      <c r="VMB9" s="37"/>
      <c r="VMC9" s="38" t="s">
        <v>41</v>
      </c>
      <c r="VMD9" s="38"/>
      <c r="VME9" s="38"/>
      <c r="VMF9" s="39"/>
      <c r="VMG9" s="42" t="s">
        <v>37</v>
      </c>
      <c r="VMH9" s="43"/>
      <c r="VMI9" s="31" t="s">
        <v>38</v>
      </c>
      <c r="VMJ9" s="31"/>
      <c r="VMK9" s="44" t="s">
        <v>39</v>
      </c>
      <c r="VML9" s="45"/>
      <c r="VMM9" s="45"/>
      <c r="VMN9" s="46"/>
      <c r="VMO9" s="33">
        <v>38248.080000000002</v>
      </c>
      <c r="VMP9" s="33"/>
      <c r="VMQ9" s="36" t="s">
        <v>40</v>
      </c>
      <c r="VMR9" s="37"/>
      <c r="VMS9" s="38" t="s">
        <v>41</v>
      </c>
      <c r="VMT9" s="38"/>
      <c r="VMU9" s="38"/>
      <c r="VMV9" s="39"/>
      <c r="VMW9" s="42" t="s">
        <v>37</v>
      </c>
      <c r="VMX9" s="43"/>
      <c r="VMY9" s="31" t="s">
        <v>38</v>
      </c>
      <c r="VMZ9" s="31"/>
      <c r="VNA9" s="44" t="s">
        <v>39</v>
      </c>
      <c r="VNB9" s="45"/>
      <c r="VNC9" s="45"/>
      <c r="VND9" s="46"/>
      <c r="VNE9" s="33">
        <v>38248.080000000002</v>
      </c>
      <c r="VNF9" s="33"/>
      <c r="VNG9" s="36" t="s">
        <v>40</v>
      </c>
      <c r="VNH9" s="37"/>
      <c r="VNI9" s="38" t="s">
        <v>41</v>
      </c>
      <c r="VNJ9" s="38"/>
      <c r="VNK9" s="38"/>
      <c r="VNL9" s="39"/>
      <c r="VNM9" s="42" t="s">
        <v>37</v>
      </c>
      <c r="VNN9" s="43"/>
      <c r="VNO9" s="31" t="s">
        <v>38</v>
      </c>
      <c r="VNP9" s="31"/>
      <c r="VNQ9" s="44" t="s">
        <v>39</v>
      </c>
      <c r="VNR9" s="45"/>
      <c r="VNS9" s="45"/>
      <c r="VNT9" s="46"/>
      <c r="VNU9" s="33">
        <v>38248.080000000002</v>
      </c>
      <c r="VNV9" s="33"/>
      <c r="VNW9" s="36" t="s">
        <v>40</v>
      </c>
      <c r="VNX9" s="37"/>
      <c r="VNY9" s="38" t="s">
        <v>41</v>
      </c>
      <c r="VNZ9" s="38"/>
      <c r="VOA9" s="38"/>
      <c r="VOB9" s="39"/>
      <c r="VOC9" s="42" t="s">
        <v>37</v>
      </c>
      <c r="VOD9" s="43"/>
      <c r="VOE9" s="31" t="s">
        <v>38</v>
      </c>
      <c r="VOF9" s="31"/>
      <c r="VOG9" s="44" t="s">
        <v>39</v>
      </c>
      <c r="VOH9" s="45"/>
      <c r="VOI9" s="45"/>
      <c r="VOJ9" s="46"/>
      <c r="VOK9" s="33">
        <v>38248.080000000002</v>
      </c>
      <c r="VOL9" s="33"/>
      <c r="VOM9" s="36" t="s">
        <v>40</v>
      </c>
      <c r="VON9" s="37"/>
      <c r="VOO9" s="38" t="s">
        <v>41</v>
      </c>
      <c r="VOP9" s="38"/>
      <c r="VOQ9" s="38"/>
      <c r="VOR9" s="39"/>
      <c r="VOS9" s="42" t="s">
        <v>37</v>
      </c>
      <c r="VOT9" s="43"/>
      <c r="VOU9" s="31" t="s">
        <v>38</v>
      </c>
      <c r="VOV9" s="31"/>
      <c r="VOW9" s="44" t="s">
        <v>39</v>
      </c>
      <c r="VOX9" s="45"/>
      <c r="VOY9" s="45"/>
      <c r="VOZ9" s="46"/>
      <c r="VPA9" s="33">
        <v>38248.080000000002</v>
      </c>
      <c r="VPB9" s="33"/>
      <c r="VPC9" s="36" t="s">
        <v>40</v>
      </c>
      <c r="VPD9" s="37"/>
      <c r="VPE9" s="38" t="s">
        <v>41</v>
      </c>
      <c r="VPF9" s="38"/>
      <c r="VPG9" s="38"/>
      <c r="VPH9" s="39"/>
      <c r="VPI9" s="42" t="s">
        <v>37</v>
      </c>
      <c r="VPJ9" s="43"/>
      <c r="VPK9" s="31" t="s">
        <v>38</v>
      </c>
      <c r="VPL9" s="31"/>
      <c r="VPM9" s="44" t="s">
        <v>39</v>
      </c>
      <c r="VPN9" s="45"/>
      <c r="VPO9" s="45"/>
      <c r="VPP9" s="46"/>
      <c r="VPQ9" s="33">
        <v>38248.080000000002</v>
      </c>
      <c r="VPR9" s="33"/>
      <c r="VPS9" s="36" t="s">
        <v>40</v>
      </c>
      <c r="VPT9" s="37"/>
      <c r="VPU9" s="38" t="s">
        <v>41</v>
      </c>
      <c r="VPV9" s="38"/>
      <c r="VPW9" s="38"/>
      <c r="VPX9" s="39"/>
      <c r="VPY9" s="42" t="s">
        <v>37</v>
      </c>
      <c r="VPZ9" s="43"/>
      <c r="VQA9" s="31" t="s">
        <v>38</v>
      </c>
      <c r="VQB9" s="31"/>
      <c r="VQC9" s="44" t="s">
        <v>39</v>
      </c>
      <c r="VQD9" s="45"/>
      <c r="VQE9" s="45"/>
      <c r="VQF9" s="46"/>
      <c r="VQG9" s="33">
        <v>38248.080000000002</v>
      </c>
      <c r="VQH9" s="33"/>
      <c r="VQI9" s="36" t="s">
        <v>40</v>
      </c>
      <c r="VQJ9" s="37"/>
      <c r="VQK9" s="38" t="s">
        <v>41</v>
      </c>
      <c r="VQL9" s="38"/>
      <c r="VQM9" s="38"/>
      <c r="VQN9" s="39"/>
      <c r="VQO9" s="42" t="s">
        <v>37</v>
      </c>
      <c r="VQP9" s="43"/>
      <c r="VQQ9" s="31" t="s">
        <v>38</v>
      </c>
      <c r="VQR9" s="31"/>
      <c r="VQS9" s="44" t="s">
        <v>39</v>
      </c>
      <c r="VQT9" s="45"/>
      <c r="VQU9" s="45"/>
      <c r="VQV9" s="46"/>
      <c r="VQW9" s="33">
        <v>38248.080000000002</v>
      </c>
      <c r="VQX9" s="33"/>
      <c r="VQY9" s="36" t="s">
        <v>40</v>
      </c>
      <c r="VQZ9" s="37"/>
      <c r="VRA9" s="38" t="s">
        <v>41</v>
      </c>
      <c r="VRB9" s="38"/>
      <c r="VRC9" s="38"/>
      <c r="VRD9" s="39"/>
      <c r="VRE9" s="42" t="s">
        <v>37</v>
      </c>
      <c r="VRF9" s="43"/>
      <c r="VRG9" s="31" t="s">
        <v>38</v>
      </c>
      <c r="VRH9" s="31"/>
      <c r="VRI9" s="44" t="s">
        <v>39</v>
      </c>
      <c r="VRJ9" s="45"/>
      <c r="VRK9" s="45"/>
      <c r="VRL9" s="46"/>
      <c r="VRM9" s="33">
        <v>38248.080000000002</v>
      </c>
      <c r="VRN9" s="33"/>
      <c r="VRO9" s="36" t="s">
        <v>40</v>
      </c>
      <c r="VRP9" s="37"/>
      <c r="VRQ9" s="38" t="s">
        <v>41</v>
      </c>
      <c r="VRR9" s="38"/>
      <c r="VRS9" s="38"/>
      <c r="VRT9" s="39"/>
      <c r="VRU9" s="42" t="s">
        <v>37</v>
      </c>
      <c r="VRV9" s="43"/>
      <c r="VRW9" s="31" t="s">
        <v>38</v>
      </c>
      <c r="VRX9" s="31"/>
      <c r="VRY9" s="44" t="s">
        <v>39</v>
      </c>
      <c r="VRZ9" s="45"/>
      <c r="VSA9" s="45"/>
      <c r="VSB9" s="46"/>
      <c r="VSC9" s="33">
        <v>38248.080000000002</v>
      </c>
      <c r="VSD9" s="33"/>
      <c r="VSE9" s="36" t="s">
        <v>40</v>
      </c>
      <c r="VSF9" s="37"/>
      <c r="VSG9" s="38" t="s">
        <v>41</v>
      </c>
      <c r="VSH9" s="38"/>
      <c r="VSI9" s="38"/>
      <c r="VSJ9" s="39"/>
      <c r="VSK9" s="42" t="s">
        <v>37</v>
      </c>
      <c r="VSL9" s="43"/>
      <c r="VSM9" s="31" t="s">
        <v>38</v>
      </c>
      <c r="VSN9" s="31"/>
      <c r="VSO9" s="44" t="s">
        <v>39</v>
      </c>
      <c r="VSP9" s="45"/>
      <c r="VSQ9" s="45"/>
      <c r="VSR9" s="46"/>
      <c r="VSS9" s="33">
        <v>38248.080000000002</v>
      </c>
      <c r="VST9" s="33"/>
      <c r="VSU9" s="36" t="s">
        <v>40</v>
      </c>
      <c r="VSV9" s="37"/>
      <c r="VSW9" s="38" t="s">
        <v>41</v>
      </c>
      <c r="VSX9" s="38"/>
      <c r="VSY9" s="38"/>
      <c r="VSZ9" s="39"/>
      <c r="VTA9" s="42" t="s">
        <v>37</v>
      </c>
      <c r="VTB9" s="43"/>
      <c r="VTC9" s="31" t="s">
        <v>38</v>
      </c>
      <c r="VTD9" s="31"/>
      <c r="VTE9" s="44" t="s">
        <v>39</v>
      </c>
      <c r="VTF9" s="45"/>
      <c r="VTG9" s="45"/>
      <c r="VTH9" s="46"/>
      <c r="VTI9" s="33">
        <v>38248.080000000002</v>
      </c>
      <c r="VTJ9" s="33"/>
      <c r="VTK9" s="36" t="s">
        <v>40</v>
      </c>
      <c r="VTL9" s="37"/>
      <c r="VTM9" s="38" t="s">
        <v>41</v>
      </c>
      <c r="VTN9" s="38"/>
      <c r="VTO9" s="38"/>
      <c r="VTP9" s="39"/>
      <c r="VTQ9" s="42" t="s">
        <v>37</v>
      </c>
      <c r="VTR9" s="43"/>
      <c r="VTS9" s="31" t="s">
        <v>38</v>
      </c>
      <c r="VTT9" s="31"/>
      <c r="VTU9" s="44" t="s">
        <v>39</v>
      </c>
      <c r="VTV9" s="45"/>
      <c r="VTW9" s="45"/>
      <c r="VTX9" s="46"/>
      <c r="VTY9" s="33">
        <v>38248.080000000002</v>
      </c>
      <c r="VTZ9" s="33"/>
      <c r="VUA9" s="36" t="s">
        <v>40</v>
      </c>
      <c r="VUB9" s="37"/>
      <c r="VUC9" s="38" t="s">
        <v>41</v>
      </c>
      <c r="VUD9" s="38"/>
      <c r="VUE9" s="38"/>
      <c r="VUF9" s="39"/>
      <c r="VUG9" s="42" t="s">
        <v>37</v>
      </c>
      <c r="VUH9" s="43"/>
      <c r="VUI9" s="31" t="s">
        <v>38</v>
      </c>
      <c r="VUJ9" s="31"/>
      <c r="VUK9" s="44" t="s">
        <v>39</v>
      </c>
      <c r="VUL9" s="45"/>
      <c r="VUM9" s="45"/>
      <c r="VUN9" s="46"/>
      <c r="VUO9" s="33">
        <v>38248.080000000002</v>
      </c>
      <c r="VUP9" s="33"/>
      <c r="VUQ9" s="36" t="s">
        <v>40</v>
      </c>
      <c r="VUR9" s="37"/>
      <c r="VUS9" s="38" t="s">
        <v>41</v>
      </c>
      <c r="VUT9" s="38"/>
      <c r="VUU9" s="38"/>
      <c r="VUV9" s="39"/>
      <c r="VUW9" s="42" t="s">
        <v>37</v>
      </c>
      <c r="VUX9" s="43"/>
      <c r="VUY9" s="31" t="s">
        <v>38</v>
      </c>
      <c r="VUZ9" s="31"/>
      <c r="VVA9" s="44" t="s">
        <v>39</v>
      </c>
      <c r="VVB9" s="45"/>
      <c r="VVC9" s="45"/>
      <c r="VVD9" s="46"/>
      <c r="VVE9" s="33">
        <v>38248.080000000002</v>
      </c>
      <c r="VVF9" s="33"/>
      <c r="VVG9" s="36" t="s">
        <v>40</v>
      </c>
      <c r="VVH9" s="37"/>
      <c r="VVI9" s="38" t="s">
        <v>41</v>
      </c>
      <c r="VVJ9" s="38"/>
      <c r="VVK9" s="38"/>
      <c r="VVL9" s="39"/>
      <c r="VVM9" s="42" t="s">
        <v>37</v>
      </c>
      <c r="VVN9" s="43"/>
      <c r="VVO9" s="31" t="s">
        <v>38</v>
      </c>
      <c r="VVP9" s="31"/>
      <c r="VVQ9" s="44" t="s">
        <v>39</v>
      </c>
      <c r="VVR9" s="45"/>
      <c r="VVS9" s="45"/>
      <c r="VVT9" s="46"/>
      <c r="VVU9" s="33">
        <v>38248.080000000002</v>
      </c>
      <c r="VVV9" s="33"/>
      <c r="VVW9" s="36" t="s">
        <v>40</v>
      </c>
      <c r="VVX9" s="37"/>
      <c r="VVY9" s="38" t="s">
        <v>41</v>
      </c>
      <c r="VVZ9" s="38"/>
      <c r="VWA9" s="38"/>
      <c r="VWB9" s="39"/>
      <c r="VWC9" s="42" t="s">
        <v>37</v>
      </c>
      <c r="VWD9" s="43"/>
      <c r="VWE9" s="31" t="s">
        <v>38</v>
      </c>
      <c r="VWF9" s="31"/>
      <c r="VWG9" s="44" t="s">
        <v>39</v>
      </c>
      <c r="VWH9" s="45"/>
      <c r="VWI9" s="45"/>
      <c r="VWJ9" s="46"/>
      <c r="VWK9" s="33">
        <v>38248.080000000002</v>
      </c>
      <c r="VWL9" s="33"/>
      <c r="VWM9" s="36" t="s">
        <v>40</v>
      </c>
      <c r="VWN9" s="37"/>
      <c r="VWO9" s="38" t="s">
        <v>41</v>
      </c>
      <c r="VWP9" s="38"/>
      <c r="VWQ9" s="38"/>
      <c r="VWR9" s="39"/>
      <c r="VWS9" s="42" t="s">
        <v>37</v>
      </c>
      <c r="VWT9" s="43"/>
      <c r="VWU9" s="31" t="s">
        <v>38</v>
      </c>
      <c r="VWV9" s="31"/>
      <c r="VWW9" s="44" t="s">
        <v>39</v>
      </c>
      <c r="VWX9" s="45"/>
      <c r="VWY9" s="45"/>
      <c r="VWZ9" s="46"/>
      <c r="VXA9" s="33">
        <v>38248.080000000002</v>
      </c>
      <c r="VXB9" s="33"/>
      <c r="VXC9" s="36" t="s">
        <v>40</v>
      </c>
      <c r="VXD9" s="37"/>
      <c r="VXE9" s="38" t="s">
        <v>41</v>
      </c>
      <c r="VXF9" s="38"/>
      <c r="VXG9" s="38"/>
      <c r="VXH9" s="39"/>
      <c r="VXI9" s="42" t="s">
        <v>37</v>
      </c>
      <c r="VXJ9" s="43"/>
      <c r="VXK9" s="31" t="s">
        <v>38</v>
      </c>
      <c r="VXL9" s="31"/>
      <c r="VXM9" s="44" t="s">
        <v>39</v>
      </c>
      <c r="VXN9" s="45"/>
      <c r="VXO9" s="45"/>
      <c r="VXP9" s="46"/>
      <c r="VXQ9" s="33">
        <v>38248.080000000002</v>
      </c>
      <c r="VXR9" s="33"/>
      <c r="VXS9" s="36" t="s">
        <v>40</v>
      </c>
      <c r="VXT9" s="37"/>
      <c r="VXU9" s="38" t="s">
        <v>41</v>
      </c>
      <c r="VXV9" s="38"/>
      <c r="VXW9" s="38"/>
      <c r="VXX9" s="39"/>
      <c r="VXY9" s="42" t="s">
        <v>37</v>
      </c>
      <c r="VXZ9" s="43"/>
      <c r="VYA9" s="31" t="s">
        <v>38</v>
      </c>
      <c r="VYB9" s="31"/>
      <c r="VYC9" s="44" t="s">
        <v>39</v>
      </c>
      <c r="VYD9" s="45"/>
      <c r="VYE9" s="45"/>
      <c r="VYF9" s="46"/>
      <c r="VYG9" s="33">
        <v>38248.080000000002</v>
      </c>
      <c r="VYH9" s="33"/>
      <c r="VYI9" s="36" t="s">
        <v>40</v>
      </c>
      <c r="VYJ9" s="37"/>
      <c r="VYK9" s="38" t="s">
        <v>41</v>
      </c>
      <c r="VYL9" s="38"/>
      <c r="VYM9" s="38"/>
      <c r="VYN9" s="39"/>
      <c r="VYO9" s="42" t="s">
        <v>37</v>
      </c>
      <c r="VYP9" s="43"/>
      <c r="VYQ9" s="31" t="s">
        <v>38</v>
      </c>
      <c r="VYR9" s="31"/>
      <c r="VYS9" s="44" t="s">
        <v>39</v>
      </c>
      <c r="VYT9" s="45"/>
      <c r="VYU9" s="45"/>
      <c r="VYV9" s="46"/>
      <c r="VYW9" s="33">
        <v>38248.080000000002</v>
      </c>
      <c r="VYX9" s="33"/>
      <c r="VYY9" s="36" t="s">
        <v>40</v>
      </c>
      <c r="VYZ9" s="37"/>
      <c r="VZA9" s="38" t="s">
        <v>41</v>
      </c>
      <c r="VZB9" s="38"/>
      <c r="VZC9" s="38"/>
      <c r="VZD9" s="39"/>
      <c r="VZE9" s="42" t="s">
        <v>37</v>
      </c>
      <c r="VZF9" s="43"/>
      <c r="VZG9" s="31" t="s">
        <v>38</v>
      </c>
      <c r="VZH9" s="31"/>
      <c r="VZI9" s="44" t="s">
        <v>39</v>
      </c>
      <c r="VZJ9" s="45"/>
      <c r="VZK9" s="45"/>
      <c r="VZL9" s="46"/>
      <c r="VZM9" s="33">
        <v>38248.080000000002</v>
      </c>
      <c r="VZN9" s="33"/>
      <c r="VZO9" s="36" t="s">
        <v>40</v>
      </c>
      <c r="VZP9" s="37"/>
      <c r="VZQ9" s="38" t="s">
        <v>41</v>
      </c>
      <c r="VZR9" s="38"/>
      <c r="VZS9" s="38"/>
      <c r="VZT9" s="39"/>
      <c r="VZU9" s="42" t="s">
        <v>37</v>
      </c>
      <c r="VZV9" s="43"/>
      <c r="VZW9" s="31" t="s">
        <v>38</v>
      </c>
      <c r="VZX9" s="31"/>
      <c r="VZY9" s="44" t="s">
        <v>39</v>
      </c>
      <c r="VZZ9" s="45"/>
      <c r="WAA9" s="45"/>
      <c r="WAB9" s="46"/>
      <c r="WAC9" s="33">
        <v>38248.080000000002</v>
      </c>
      <c r="WAD9" s="33"/>
      <c r="WAE9" s="36" t="s">
        <v>40</v>
      </c>
      <c r="WAF9" s="37"/>
      <c r="WAG9" s="38" t="s">
        <v>41</v>
      </c>
      <c r="WAH9" s="38"/>
      <c r="WAI9" s="38"/>
      <c r="WAJ9" s="39"/>
      <c r="WAK9" s="42" t="s">
        <v>37</v>
      </c>
      <c r="WAL9" s="43"/>
      <c r="WAM9" s="31" t="s">
        <v>38</v>
      </c>
      <c r="WAN9" s="31"/>
      <c r="WAO9" s="44" t="s">
        <v>39</v>
      </c>
      <c r="WAP9" s="45"/>
      <c r="WAQ9" s="45"/>
      <c r="WAR9" s="46"/>
      <c r="WAS9" s="33">
        <v>38248.080000000002</v>
      </c>
      <c r="WAT9" s="33"/>
      <c r="WAU9" s="36" t="s">
        <v>40</v>
      </c>
      <c r="WAV9" s="37"/>
      <c r="WAW9" s="38" t="s">
        <v>41</v>
      </c>
      <c r="WAX9" s="38"/>
      <c r="WAY9" s="38"/>
      <c r="WAZ9" s="39"/>
      <c r="WBA9" s="42" t="s">
        <v>37</v>
      </c>
      <c r="WBB9" s="43"/>
      <c r="WBC9" s="31" t="s">
        <v>38</v>
      </c>
      <c r="WBD9" s="31"/>
      <c r="WBE9" s="44" t="s">
        <v>39</v>
      </c>
      <c r="WBF9" s="45"/>
      <c r="WBG9" s="45"/>
      <c r="WBH9" s="46"/>
      <c r="WBI9" s="33">
        <v>38248.080000000002</v>
      </c>
      <c r="WBJ9" s="33"/>
      <c r="WBK9" s="36" t="s">
        <v>40</v>
      </c>
      <c r="WBL9" s="37"/>
      <c r="WBM9" s="38" t="s">
        <v>41</v>
      </c>
      <c r="WBN9" s="38"/>
      <c r="WBO9" s="38"/>
      <c r="WBP9" s="39"/>
      <c r="WBQ9" s="42" t="s">
        <v>37</v>
      </c>
      <c r="WBR9" s="43"/>
      <c r="WBS9" s="31" t="s">
        <v>38</v>
      </c>
      <c r="WBT9" s="31"/>
      <c r="WBU9" s="44" t="s">
        <v>39</v>
      </c>
      <c r="WBV9" s="45"/>
      <c r="WBW9" s="45"/>
      <c r="WBX9" s="46"/>
      <c r="WBY9" s="33">
        <v>38248.080000000002</v>
      </c>
      <c r="WBZ9" s="33"/>
      <c r="WCA9" s="36" t="s">
        <v>40</v>
      </c>
      <c r="WCB9" s="37"/>
      <c r="WCC9" s="38" t="s">
        <v>41</v>
      </c>
      <c r="WCD9" s="38"/>
      <c r="WCE9" s="38"/>
      <c r="WCF9" s="39"/>
      <c r="WCG9" s="42" t="s">
        <v>37</v>
      </c>
      <c r="WCH9" s="43"/>
      <c r="WCI9" s="31" t="s">
        <v>38</v>
      </c>
      <c r="WCJ9" s="31"/>
      <c r="WCK9" s="44" t="s">
        <v>39</v>
      </c>
      <c r="WCL9" s="45"/>
      <c r="WCM9" s="45"/>
      <c r="WCN9" s="46"/>
      <c r="WCO9" s="33">
        <v>38248.080000000002</v>
      </c>
      <c r="WCP9" s="33"/>
      <c r="WCQ9" s="36" t="s">
        <v>40</v>
      </c>
      <c r="WCR9" s="37"/>
      <c r="WCS9" s="38" t="s">
        <v>41</v>
      </c>
      <c r="WCT9" s="38"/>
      <c r="WCU9" s="38"/>
      <c r="WCV9" s="39"/>
      <c r="WCW9" s="42" t="s">
        <v>37</v>
      </c>
      <c r="WCX9" s="43"/>
      <c r="WCY9" s="31" t="s">
        <v>38</v>
      </c>
      <c r="WCZ9" s="31"/>
      <c r="WDA9" s="44" t="s">
        <v>39</v>
      </c>
      <c r="WDB9" s="45"/>
      <c r="WDC9" s="45"/>
      <c r="WDD9" s="46"/>
      <c r="WDE9" s="33">
        <v>38248.080000000002</v>
      </c>
      <c r="WDF9" s="33"/>
      <c r="WDG9" s="36" t="s">
        <v>40</v>
      </c>
      <c r="WDH9" s="37"/>
      <c r="WDI9" s="38" t="s">
        <v>41</v>
      </c>
      <c r="WDJ9" s="38"/>
      <c r="WDK9" s="38"/>
      <c r="WDL9" s="39"/>
      <c r="WDM9" s="42" t="s">
        <v>37</v>
      </c>
      <c r="WDN9" s="43"/>
      <c r="WDO9" s="31" t="s">
        <v>38</v>
      </c>
      <c r="WDP9" s="31"/>
      <c r="WDQ9" s="44" t="s">
        <v>39</v>
      </c>
      <c r="WDR9" s="45"/>
      <c r="WDS9" s="45"/>
      <c r="WDT9" s="46"/>
      <c r="WDU9" s="33">
        <v>38248.080000000002</v>
      </c>
      <c r="WDV9" s="33"/>
      <c r="WDW9" s="36" t="s">
        <v>40</v>
      </c>
      <c r="WDX9" s="37"/>
      <c r="WDY9" s="38" t="s">
        <v>41</v>
      </c>
      <c r="WDZ9" s="38"/>
      <c r="WEA9" s="38"/>
      <c r="WEB9" s="39"/>
      <c r="WEC9" s="42" t="s">
        <v>37</v>
      </c>
      <c r="WED9" s="43"/>
      <c r="WEE9" s="31" t="s">
        <v>38</v>
      </c>
      <c r="WEF9" s="31"/>
      <c r="WEG9" s="44" t="s">
        <v>39</v>
      </c>
      <c r="WEH9" s="45"/>
      <c r="WEI9" s="45"/>
      <c r="WEJ9" s="46"/>
      <c r="WEK9" s="33">
        <v>38248.080000000002</v>
      </c>
      <c r="WEL9" s="33"/>
      <c r="WEM9" s="36" t="s">
        <v>40</v>
      </c>
      <c r="WEN9" s="37"/>
      <c r="WEO9" s="38" t="s">
        <v>41</v>
      </c>
      <c r="WEP9" s="38"/>
      <c r="WEQ9" s="38"/>
      <c r="WER9" s="39"/>
      <c r="WES9" s="42" t="s">
        <v>37</v>
      </c>
      <c r="WET9" s="43"/>
      <c r="WEU9" s="31" t="s">
        <v>38</v>
      </c>
      <c r="WEV9" s="31"/>
      <c r="WEW9" s="44" t="s">
        <v>39</v>
      </c>
      <c r="WEX9" s="45"/>
      <c r="WEY9" s="45"/>
      <c r="WEZ9" s="46"/>
      <c r="WFA9" s="33">
        <v>38248.080000000002</v>
      </c>
      <c r="WFB9" s="33"/>
      <c r="WFC9" s="36" t="s">
        <v>40</v>
      </c>
      <c r="WFD9" s="37"/>
      <c r="WFE9" s="38" t="s">
        <v>41</v>
      </c>
      <c r="WFF9" s="38"/>
      <c r="WFG9" s="38"/>
      <c r="WFH9" s="39"/>
      <c r="WFI9" s="42" t="s">
        <v>37</v>
      </c>
      <c r="WFJ9" s="43"/>
      <c r="WFK9" s="31" t="s">
        <v>38</v>
      </c>
      <c r="WFL9" s="31"/>
      <c r="WFM9" s="44" t="s">
        <v>39</v>
      </c>
      <c r="WFN9" s="45"/>
      <c r="WFO9" s="45"/>
      <c r="WFP9" s="46"/>
      <c r="WFQ9" s="33">
        <v>38248.080000000002</v>
      </c>
      <c r="WFR9" s="33"/>
      <c r="WFS9" s="36" t="s">
        <v>40</v>
      </c>
      <c r="WFT9" s="37"/>
      <c r="WFU9" s="38" t="s">
        <v>41</v>
      </c>
      <c r="WFV9" s="38"/>
      <c r="WFW9" s="38"/>
      <c r="WFX9" s="39"/>
      <c r="WFY9" s="42" t="s">
        <v>37</v>
      </c>
      <c r="WFZ9" s="43"/>
      <c r="WGA9" s="31" t="s">
        <v>38</v>
      </c>
      <c r="WGB9" s="31"/>
      <c r="WGC9" s="44" t="s">
        <v>39</v>
      </c>
      <c r="WGD9" s="45"/>
      <c r="WGE9" s="45"/>
      <c r="WGF9" s="46"/>
      <c r="WGG9" s="33">
        <v>38248.080000000002</v>
      </c>
      <c r="WGH9" s="33"/>
      <c r="WGI9" s="36" t="s">
        <v>40</v>
      </c>
      <c r="WGJ9" s="37"/>
      <c r="WGK9" s="38" t="s">
        <v>41</v>
      </c>
      <c r="WGL9" s="38"/>
      <c r="WGM9" s="38"/>
      <c r="WGN9" s="39"/>
      <c r="WGO9" s="42" t="s">
        <v>37</v>
      </c>
      <c r="WGP9" s="43"/>
      <c r="WGQ9" s="31" t="s">
        <v>38</v>
      </c>
      <c r="WGR9" s="31"/>
      <c r="WGS9" s="44" t="s">
        <v>39</v>
      </c>
      <c r="WGT9" s="45"/>
      <c r="WGU9" s="45"/>
      <c r="WGV9" s="46"/>
      <c r="WGW9" s="33">
        <v>38248.080000000002</v>
      </c>
      <c r="WGX9" s="33"/>
      <c r="WGY9" s="36" t="s">
        <v>40</v>
      </c>
      <c r="WGZ9" s="37"/>
      <c r="WHA9" s="38" t="s">
        <v>41</v>
      </c>
      <c r="WHB9" s="38"/>
      <c r="WHC9" s="38"/>
      <c r="WHD9" s="39"/>
      <c r="WHE9" s="42" t="s">
        <v>37</v>
      </c>
      <c r="WHF9" s="43"/>
      <c r="WHG9" s="31" t="s">
        <v>38</v>
      </c>
      <c r="WHH9" s="31"/>
      <c r="WHI9" s="44" t="s">
        <v>39</v>
      </c>
      <c r="WHJ9" s="45"/>
      <c r="WHK9" s="45"/>
      <c r="WHL9" s="46"/>
      <c r="WHM9" s="33">
        <v>38248.080000000002</v>
      </c>
      <c r="WHN9" s="33"/>
      <c r="WHO9" s="36" t="s">
        <v>40</v>
      </c>
      <c r="WHP9" s="37"/>
      <c r="WHQ9" s="38" t="s">
        <v>41</v>
      </c>
      <c r="WHR9" s="38"/>
      <c r="WHS9" s="38"/>
      <c r="WHT9" s="39"/>
      <c r="WHU9" s="42" t="s">
        <v>37</v>
      </c>
      <c r="WHV9" s="43"/>
      <c r="WHW9" s="31" t="s">
        <v>38</v>
      </c>
      <c r="WHX9" s="31"/>
      <c r="WHY9" s="44" t="s">
        <v>39</v>
      </c>
      <c r="WHZ9" s="45"/>
      <c r="WIA9" s="45"/>
      <c r="WIB9" s="46"/>
      <c r="WIC9" s="33">
        <v>38248.080000000002</v>
      </c>
      <c r="WID9" s="33"/>
      <c r="WIE9" s="36" t="s">
        <v>40</v>
      </c>
      <c r="WIF9" s="37"/>
      <c r="WIG9" s="38" t="s">
        <v>41</v>
      </c>
      <c r="WIH9" s="38"/>
      <c r="WII9" s="38"/>
      <c r="WIJ9" s="39"/>
      <c r="WIK9" s="42" t="s">
        <v>37</v>
      </c>
      <c r="WIL9" s="43"/>
      <c r="WIM9" s="31" t="s">
        <v>38</v>
      </c>
      <c r="WIN9" s="31"/>
      <c r="WIO9" s="44" t="s">
        <v>39</v>
      </c>
      <c r="WIP9" s="45"/>
      <c r="WIQ9" s="45"/>
      <c r="WIR9" s="46"/>
      <c r="WIS9" s="33">
        <v>38248.080000000002</v>
      </c>
      <c r="WIT9" s="33"/>
      <c r="WIU9" s="36" t="s">
        <v>40</v>
      </c>
      <c r="WIV9" s="37"/>
      <c r="WIW9" s="38" t="s">
        <v>41</v>
      </c>
      <c r="WIX9" s="38"/>
      <c r="WIY9" s="38"/>
      <c r="WIZ9" s="39"/>
      <c r="WJA9" s="42" t="s">
        <v>37</v>
      </c>
      <c r="WJB9" s="43"/>
      <c r="WJC9" s="31" t="s">
        <v>38</v>
      </c>
      <c r="WJD9" s="31"/>
      <c r="WJE9" s="44" t="s">
        <v>39</v>
      </c>
      <c r="WJF9" s="45"/>
      <c r="WJG9" s="45"/>
      <c r="WJH9" s="46"/>
      <c r="WJI9" s="33">
        <v>38248.080000000002</v>
      </c>
      <c r="WJJ9" s="33"/>
      <c r="WJK9" s="36" t="s">
        <v>40</v>
      </c>
      <c r="WJL9" s="37"/>
      <c r="WJM9" s="38" t="s">
        <v>41</v>
      </c>
      <c r="WJN9" s="38"/>
      <c r="WJO9" s="38"/>
      <c r="WJP9" s="39"/>
      <c r="WJQ9" s="42" t="s">
        <v>37</v>
      </c>
      <c r="WJR9" s="43"/>
      <c r="WJS9" s="31" t="s">
        <v>38</v>
      </c>
      <c r="WJT9" s="31"/>
      <c r="WJU9" s="44" t="s">
        <v>39</v>
      </c>
      <c r="WJV9" s="45"/>
      <c r="WJW9" s="45"/>
      <c r="WJX9" s="46"/>
      <c r="WJY9" s="33">
        <v>38248.080000000002</v>
      </c>
      <c r="WJZ9" s="33"/>
      <c r="WKA9" s="36" t="s">
        <v>40</v>
      </c>
      <c r="WKB9" s="37"/>
      <c r="WKC9" s="38" t="s">
        <v>41</v>
      </c>
      <c r="WKD9" s="38"/>
      <c r="WKE9" s="38"/>
      <c r="WKF9" s="39"/>
      <c r="WKG9" s="42" t="s">
        <v>37</v>
      </c>
      <c r="WKH9" s="43"/>
      <c r="WKI9" s="31" t="s">
        <v>38</v>
      </c>
      <c r="WKJ9" s="31"/>
      <c r="WKK9" s="44" t="s">
        <v>39</v>
      </c>
      <c r="WKL9" s="45"/>
      <c r="WKM9" s="45"/>
      <c r="WKN9" s="46"/>
      <c r="WKO9" s="33">
        <v>38248.080000000002</v>
      </c>
      <c r="WKP9" s="33"/>
      <c r="WKQ9" s="36" t="s">
        <v>40</v>
      </c>
      <c r="WKR9" s="37"/>
      <c r="WKS9" s="38" t="s">
        <v>41</v>
      </c>
      <c r="WKT9" s="38"/>
      <c r="WKU9" s="38"/>
      <c r="WKV9" s="39"/>
      <c r="WKW9" s="42" t="s">
        <v>37</v>
      </c>
      <c r="WKX9" s="43"/>
      <c r="WKY9" s="31" t="s">
        <v>38</v>
      </c>
      <c r="WKZ9" s="31"/>
      <c r="WLA9" s="44" t="s">
        <v>39</v>
      </c>
      <c r="WLB9" s="45"/>
      <c r="WLC9" s="45"/>
      <c r="WLD9" s="46"/>
      <c r="WLE9" s="33">
        <v>38248.080000000002</v>
      </c>
      <c r="WLF9" s="33"/>
      <c r="WLG9" s="36" t="s">
        <v>40</v>
      </c>
      <c r="WLH9" s="37"/>
      <c r="WLI9" s="38" t="s">
        <v>41</v>
      </c>
      <c r="WLJ9" s="38"/>
      <c r="WLK9" s="38"/>
      <c r="WLL9" s="39"/>
      <c r="WLM9" s="42" t="s">
        <v>37</v>
      </c>
      <c r="WLN9" s="43"/>
      <c r="WLO9" s="31" t="s">
        <v>38</v>
      </c>
      <c r="WLP9" s="31"/>
      <c r="WLQ9" s="44" t="s">
        <v>39</v>
      </c>
      <c r="WLR9" s="45"/>
      <c r="WLS9" s="45"/>
      <c r="WLT9" s="46"/>
      <c r="WLU9" s="33">
        <v>38248.080000000002</v>
      </c>
      <c r="WLV9" s="33"/>
      <c r="WLW9" s="36" t="s">
        <v>40</v>
      </c>
      <c r="WLX9" s="37"/>
      <c r="WLY9" s="38" t="s">
        <v>41</v>
      </c>
      <c r="WLZ9" s="38"/>
      <c r="WMA9" s="38"/>
      <c r="WMB9" s="39"/>
      <c r="WMC9" s="42" t="s">
        <v>37</v>
      </c>
      <c r="WMD9" s="43"/>
      <c r="WME9" s="31" t="s">
        <v>38</v>
      </c>
      <c r="WMF9" s="31"/>
      <c r="WMG9" s="44" t="s">
        <v>39</v>
      </c>
      <c r="WMH9" s="45"/>
      <c r="WMI9" s="45"/>
      <c r="WMJ9" s="46"/>
      <c r="WMK9" s="33">
        <v>38248.080000000002</v>
      </c>
      <c r="WML9" s="33"/>
      <c r="WMM9" s="36" t="s">
        <v>40</v>
      </c>
      <c r="WMN9" s="37"/>
      <c r="WMO9" s="38" t="s">
        <v>41</v>
      </c>
      <c r="WMP9" s="38"/>
      <c r="WMQ9" s="38"/>
      <c r="WMR9" s="39"/>
      <c r="WMS9" s="42" t="s">
        <v>37</v>
      </c>
      <c r="WMT9" s="43"/>
      <c r="WMU9" s="31" t="s">
        <v>38</v>
      </c>
      <c r="WMV9" s="31"/>
      <c r="WMW9" s="44" t="s">
        <v>39</v>
      </c>
      <c r="WMX9" s="45"/>
      <c r="WMY9" s="45"/>
      <c r="WMZ9" s="46"/>
      <c r="WNA9" s="33">
        <v>38248.080000000002</v>
      </c>
      <c r="WNB9" s="33"/>
      <c r="WNC9" s="36" t="s">
        <v>40</v>
      </c>
      <c r="WND9" s="37"/>
      <c r="WNE9" s="38" t="s">
        <v>41</v>
      </c>
      <c r="WNF9" s="38"/>
      <c r="WNG9" s="38"/>
      <c r="WNH9" s="39"/>
      <c r="WNI9" s="42" t="s">
        <v>37</v>
      </c>
      <c r="WNJ9" s="43"/>
      <c r="WNK9" s="31" t="s">
        <v>38</v>
      </c>
      <c r="WNL9" s="31"/>
      <c r="WNM9" s="44" t="s">
        <v>39</v>
      </c>
      <c r="WNN9" s="45"/>
      <c r="WNO9" s="45"/>
      <c r="WNP9" s="46"/>
      <c r="WNQ9" s="33">
        <v>38248.080000000002</v>
      </c>
      <c r="WNR9" s="33"/>
      <c r="WNS9" s="36" t="s">
        <v>40</v>
      </c>
      <c r="WNT9" s="37"/>
      <c r="WNU9" s="38" t="s">
        <v>41</v>
      </c>
      <c r="WNV9" s="38"/>
      <c r="WNW9" s="38"/>
      <c r="WNX9" s="39"/>
      <c r="WNY9" s="42" t="s">
        <v>37</v>
      </c>
      <c r="WNZ9" s="43"/>
      <c r="WOA9" s="31" t="s">
        <v>38</v>
      </c>
      <c r="WOB9" s="31"/>
      <c r="WOC9" s="44" t="s">
        <v>39</v>
      </c>
      <c r="WOD9" s="45"/>
      <c r="WOE9" s="45"/>
      <c r="WOF9" s="46"/>
      <c r="WOG9" s="33">
        <v>38248.080000000002</v>
      </c>
      <c r="WOH9" s="33"/>
      <c r="WOI9" s="36" t="s">
        <v>40</v>
      </c>
      <c r="WOJ9" s="37"/>
      <c r="WOK9" s="38" t="s">
        <v>41</v>
      </c>
      <c r="WOL9" s="38"/>
      <c r="WOM9" s="38"/>
      <c r="WON9" s="39"/>
      <c r="WOO9" s="42" t="s">
        <v>37</v>
      </c>
      <c r="WOP9" s="43"/>
      <c r="WOQ9" s="31" t="s">
        <v>38</v>
      </c>
      <c r="WOR9" s="31"/>
      <c r="WOS9" s="44" t="s">
        <v>39</v>
      </c>
      <c r="WOT9" s="45"/>
      <c r="WOU9" s="45"/>
      <c r="WOV9" s="46"/>
      <c r="WOW9" s="33">
        <v>38248.080000000002</v>
      </c>
      <c r="WOX9" s="33"/>
      <c r="WOY9" s="36" t="s">
        <v>40</v>
      </c>
      <c r="WOZ9" s="37"/>
      <c r="WPA9" s="38" t="s">
        <v>41</v>
      </c>
      <c r="WPB9" s="38"/>
      <c r="WPC9" s="38"/>
      <c r="WPD9" s="39"/>
      <c r="WPE9" s="42" t="s">
        <v>37</v>
      </c>
      <c r="WPF9" s="43"/>
      <c r="WPG9" s="31" t="s">
        <v>38</v>
      </c>
      <c r="WPH9" s="31"/>
      <c r="WPI9" s="44" t="s">
        <v>39</v>
      </c>
      <c r="WPJ9" s="45"/>
      <c r="WPK9" s="45"/>
      <c r="WPL9" s="46"/>
      <c r="WPM9" s="33">
        <v>38248.080000000002</v>
      </c>
      <c r="WPN9" s="33"/>
      <c r="WPO9" s="36" t="s">
        <v>40</v>
      </c>
      <c r="WPP9" s="37"/>
      <c r="WPQ9" s="38" t="s">
        <v>41</v>
      </c>
      <c r="WPR9" s="38"/>
      <c r="WPS9" s="38"/>
      <c r="WPT9" s="39"/>
      <c r="WPU9" s="42" t="s">
        <v>37</v>
      </c>
      <c r="WPV9" s="43"/>
      <c r="WPW9" s="31" t="s">
        <v>38</v>
      </c>
      <c r="WPX9" s="31"/>
      <c r="WPY9" s="44" t="s">
        <v>39</v>
      </c>
      <c r="WPZ9" s="45"/>
      <c r="WQA9" s="45"/>
      <c r="WQB9" s="46"/>
      <c r="WQC9" s="33">
        <v>38248.080000000002</v>
      </c>
      <c r="WQD9" s="33"/>
      <c r="WQE9" s="36" t="s">
        <v>40</v>
      </c>
      <c r="WQF9" s="37"/>
      <c r="WQG9" s="38" t="s">
        <v>41</v>
      </c>
      <c r="WQH9" s="38"/>
      <c r="WQI9" s="38"/>
      <c r="WQJ9" s="39"/>
      <c r="WQK9" s="42" t="s">
        <v>37</v>
      </c>
      <c r="WQL9" s="43"/>
      <c r="WQM9" s="31" t="s">
        <v>38</v>
      </c>
      <c r="WQN9" s="31"/>
      <c r="WQO9" s="44" t="s">
        <v>39</v>
      </c>
      <c r="WQP9" s="45"/>
      <c r="WQQ9" s="45"/>
      <c r="WQR9" s="46"/>
      <c r="WQS9" s="33">
        <v>38248.080000000002</v>
      </c>
      <c r="WQT9" s="33"/>
      <c r="WQU9" s="36" t="s">
        <v>40</v>
      </c>
      <c r="WQV9" s="37"/>
      <c r="WQW9" s="38" t="s">
        <v>41</v>
      </c>
      <c r="WQX9" s="38"/>
      <c r="WQY9" s="38"/>
      <c r="WQZ9" s="39"/>
      <c r="WRA9" s="42" t="s">
        <v>37</v>
      </c>
      <c r="WRB9" s="43"/>
      <c r="WRC9" s="31" t="s">
        <v>38</v>
      </c>
      <c r="WRD9" s="31"/>
      <c r="WRE9" s="44" t="s">
        <v>39</v>
      </c>
      <c r="WRF9" s="45"/>
      <c r="WRG9" s="45"/>
      <c r="WRH9" s="46"/>
      <c r="WRI9" s="33">
        <v>38248.080000000002</v>
      </c>
      <c r="WRJ9" s="33"/>
      <c r="WRK9" s="36" t="s">
        <v>40</v>
      </c>
      <c r="WRL9" s="37"/>
      <c r="WRM9" s="38" t="s">
        <v>41</v>
      </c>
      <c r="WRN9" s="38"/>
      <c r="WRO9" s="38"/>
      <c r="WRP9" s="39"/>
      <c r="WRQ9" s="42" t="s">
        <v>37</v>
      </c>
      <c r="WRR9" s="43"/>
      <c r="WRS9" s="31" t="s">
        <v>38</v>
      </c>
      <c r="WRT9" s="31"/>
      <c r="WRU9" s="44" t="s">
        <v>39</v>
      </c>
      <c r="WRV9" s="45"/>
      <c r="WRW9" s="45"/>
      <c r="WRX9" s="46"/>
      <c r="WRY9" s="33">
        <v>38248.080000000002</v>
      </c>
      <c r="WRZ9" s="33"/>
      <c r="WSA9" s="36" t="s">
        <v>40</v>
      </c>
      <c r="WSB9" s="37"/>
      <c r="WSC9" s="38" t="s">
        <v>41</v>
      </c>
      <c r="WSD9" s="38"/>
      <c r="WSE9" s="38"/>
      <c r="WSF9" s="39"/>
      <c r="WSG9" s="42" t="s">
        <v>37</v>
      </c>
      <c r="WSH9" s="43"/>
      <c r="WSI9" s="31" t="s">
        <v>38</v>
      </c>
      <c r="WSJ9" s="31"/>
      <c r="WSK9" s="44" t="s">
        <v>39</v>
      </c>
      <c r="WSL9" s="45"/>
      <c r="WSM9" s="45"/>
      <c r="WSN9" s="46"/>
      <c r="WSO9" s="33">
        <v>38248.080000000002</v>
      </c>
      <c r="WSP9" s="33"/>
      <c r="WSQ9" s="36" t="s">
        <v>40</v>
      </c>
      <c r="WSR9" s="37"/>
      <c r="WSS9" s="38" t="s">
        <v>41</v>
      </c>
      <c r="WST9" s="38"/>
      <c r="WSU9" s="38"/>
      <c r="WSV9" s="39"/>
      <c r="WSW9" s="42" t="s">
        <v>37</v>
      </c>
      <c r="WSX9" s="43"/>
      <c r="WSY9" s="31" t="s">
        <v>38</v>
      </c>
      <c r="WSZ9" s="31"/>
      <c r="WTA9" s="44" t="s">
        <v>39</v>
      </c>
      <c r="WTB9" s="45"/>
      <c r="WTC9" s="45"/>
      <c r="WTD9" s="46"/>
      <c r="WTE9" s="33">
        <v>38248.080000000002</v>
      </c>
      <c r="WTF9" s="33"/>
      <c r="WTG9" s="36" t="s">
        <v>40</v>
      </c>
      <c r="WTH9" s="37"/>
      <c r="WTI9" s="38" t="s">
        <v>41</v>
      </c>
      <c r="WTJ9" s="38"/>
      <c r="WTK9" s="38"/>
      <c r="WTL9" s="39"/>
      <c r="WTM9" s="42" t="s">
        <v>37</v>
      </c>
      <c r="WTN9" s="43"/>
      <c r="WTO9" s="31" t="s">
        <v>38</v>
      </c>
      <c r="WTP9" s="31"/>
      <c r="WTQ9" s="44" t="s">
        <v>39</v>
      </c>
      <c r="WTR9" s="45"/>
      <c r="WTS9" s="45"/>
      <c r="WTT9" s="46"/>
      <c r="WTU9" s="33">
        <v>38248.080000000002</v>
      </c>
      <c r="WTV9" s="33"/>
      <c r="WTW9" s="36" t="s">
        <v>40</v>
      </c>
      <c r="WTX9" s="37"/>
      <c r="WTY9" s="38" t="s">
        <v>41</v>
      </c>
      <c r="WTZ9" s="38"/>
      <c r="WUA9" s="38"/>
      <c r="WUB9" s="39"/>
      <c r="WUC9" s="42" t="s">
        <v>37</v>
      </c>
      <c r="WUD9" s="43"/>
      <c r="WUE9" s="31" t="s">
        <v>38</v>
      </c>
      <c r="WUF9" s="31"/>
      <c r="WUG9" s="44" t="s">
        <v>39</v>
      </c>
      <c r="WUH9" s="45"/>
      <c r="WUI9" s="45"/>
      <c r="WUJ9" s="46"/>
      <c r="WUK9" s="33">
        <v>38248.080000000002</v>
      </c>
      <c r="WUL9" s="33"/>
      <c r="WUM9" s="36" t="s">
        <v>40</v>
      </c>
      <c r="WUN9" s="37"/>
      <c r="WUO9" s="38" t="s">
        <v>41</v>
      </c>
      <c r="WUP9" s="38"/>
      <c r="WUQ9" s="38"/>
      <c r="WUR9" s="39"/>
      <c r="WUS9" s="42" t="s">
        <v>37</v>
      </c>
      <c r="WUT9" s="43"/>
      <c r="WUU9" s="31" t="s">
        <v>38</v>
      </c>
      <c r="WUV9" s="31"/>
      <c r="WUW9" s="44" t="s">
        <v>39</v>
      </c>
      <c r="WUX9" s="45"/>
      <c r="WUY9" s="45"/>
      <c r="WUZ9" s="46"/>
      <c r="WVA9" s="33">
        <v>38248.080000000002</v>
      </c>
      <c r="WVB9" s="33"/>
      <c r="WVC9" s="36" t="s">
        <v>40</v>
      </c>
      <c r="WVD9" s="37"/>
      <c r="WVE9" s="38" t="s">
        <v>41</v>
      </c>
      <c r="WVF9" s="38"/>
      <c r="WVG9" s="38"/>
      <c r="WVH9" s="39"/>
      <c r="WVI9" s="42" t="s">
        <v>37</v>
      </c>
      <c r="WVJ9" s="43"/>
      <c r="WVK9" s="31" t="s">
        <v>38</v>
      </c>
      <c r="WVL9" s="31"/>
      <c r="WVM9" s="44" t="s">
        <v>39</v>
      </c>
      <c r="WVN9" s="45"/>
      <c r="WVO9" s="45"/>
      <c r="WVP9" s="46"/>
      <c r="WVQ9" s="33">
        <v>38248.080000000002</v>
      </c>
      <c r="WVR9" s="33"/>
      <c r="WVS9" s="36" t="s">
        <v>40</v>
      </c>
      <c r="WVT9" s="37"/>
      <c r="WVU9" s="38" t="s">
        <v>41</v>
      </c>
      <c r="WVV9" s="38"/>
      <c r="WVW9" s="38"/>
      <c r="WVX9" s="39"/>
      <c r="WVY9" s="42" t="s">
        <v>37</v>
      </c>
      <c r="WVZ9" s="43"/>
      <c r="WWA9" s="31" t="s">
        <v>38</v>
      </c>
      <c r="WWB9" s="31"/>
      <c r="WWC9" s="44" t="s">
        <v>39</v>
      </c>
      <c r="WWD9" s="45"/>
      <c r="WWE9" s="45"/>
      <c r="WWF9" s="46"/>
      <c r="WWG9" s="33">
        <v>38248.080000000002</v>
      </c>
      <c r="WWH9" s="33"/>
      <c r="WWI9" s="36" t="s">
        <v>40</v>
      </c>
      <c r="WWJ9" s="37"/>
      <c r="WWK9" s="38" t="s">
        <v>41</v>
      </c>
      <c r="WWL9" s="38"/>
      <c r="WWM9" s="38"/>
      <c r="WWN9" s="39"/>
      <c r="WWO9" s="42" t="s">
        <v>37</v>
      </c>
      <c r="WWP9" s="43"/>
      <c r="WWQ9" s="31" t="s">
        <v>38</v>
      </c>
      <c r="WWR9" s="31"/>
      <c r="WWS9" s="44" t="s">
        <v>39</v>
      </c>
      <c r="WWT9" s="45"/>
      <c r="WWU9" s="45"/>
      <c r="WWV9" s="46"/>
      <c r="WWW9" s="33">
        <v>38248.080000000002</v>
      </c>
      <c r="WWX9" s="33"/>
      <c r="WWY9" s="36" t="s">
        <v>40</v>
      </c>
      <c r="WWZ9" s="37"/>
      <c r="WXA9" s="38" t="s">
        <v>41</v>
      </c>
      <c r="WXB9" s="38"/>
      <c r="WXC9" s="38"/>
      <c r="WXD9" s="39"/>
      <c r="WXE9" s="42" t="s">
        <v>37</v>
      </c>
      <c r="WXF9" s="43"/>
      <c r="WXG9" s="31" t="s">
        <v>38</v>
      </c>
      <c r="WXH9" s="31"/>
      <c r="WXI9" s="44" t="s">
        <v>39</v>
      </c>
      <c r="WXJ9" s="45"/>
      <c r="WXK9" s="45"/>
      <c r="WXL9" s="46"/>
      <c r="WXM9" s="33">
        <v>38248.080000000002</v>
      </c>
      <c r="WXN9" s="33"/>
      <c r="WXO9" s="36" t="s">
        <v>40</v>
      </c>
      <c r="WXP9" s="37"/>
      <c r="WXQ9" s="38" t="s">
        <v>41</v>
      </c>
      <c r="WXR9" s="38"/>
      <c r="WXS9" s="38"/>
      <c r="WXT9" s="39"/>
      <c r="WXU9" s="42" t="s">
        <v>37</v>
      </c>
      <c r="WXV9" s="43"/>
      <c r="WXW9" s="31" t="s">
        <v>38</v>
      </c>
      <c r="WXX9" s="31"/>
      <c r="WXY9" s="44" t="s">
        <v>39</v>
      </c>
      <c r="WXZ9" s="45"/>
      <c r="WYA9" s="45"/>
      <c r="WYB9" s="46"/>
      <c r="WYC9" s="33">
        <v>38248.080000000002</v>
      </c>
      <c r="WYD9" s="33"/>
      <c r="WYE9" s="36" t="s">
        <v>40</v>
      </c>
      <c r="WYF9" s="37"/>
      <c r="WYG9" s="38" t="s">
        <v>41</v>
      </c>
      <c r="WYH9" s="38"/>
      <c r="WYI9" s="38"/>
      <c r="WYJ9" s="39"/>
      <c r="WYK9" s="42" t="s">
        <v>37</v>
      </c>
      <c r="WYL9" s="43"/>
      <c r="WYM9" s="31" t="s">
        <v>38</v>
      </c>
      <c r="WYN9" s="31"/>
      <c r="WYO9" s="44" t="s">
        <v>39</v>
      </c>
      <c r="WYP9" s="45"/>
      <c r="WYQ9" s="45"/>
      <c r="WYR9" s="46"/>
      <c r="WYS9" s="33">
        <v>38248.080000000002</v>
      </c>
      <c r="WYT9" s="33"/>
      <c r="WYU9" s="36" t="s">
        <v>40</v>
      </c>
      <c r="WYV9" s="37"/>
      <c r="WYW9" s="38" t="s">
        <v>41</v>
      </c>
      <c r="WYX9" s="38"/>
      <c r="WYY9" s="38"/>
      <c r="WYZ9" s="39"/>
      <c r="WZA9" s="42" t="s">
        <v>37</v>
      </c>
      <c r="WZB9" s="43"/>
      <c r="WZC9" s="31" t="s">
        <v>38</v>
      </c>
      <c r="WZD9" s="31"/>
      <c r="WZE9" s="44" t="s">
        <v>39</v>
      </c>
      <c r="WZF9" s="45"/>
      <c r="WZG9" s="45"/>
      <c r="WZH9" s="46"/>
      <c r="WZI9" s="33">
        <v>38248.080000000002</v>
      </c>
      <c r="WZJ9" s="33"/>
      <c r="WZK9" s="36" t="s">
        <v>40</v>
      </c>
      <c r="WZL9" s="37"/>
      <c r="WZM9" s="38" t="s">
        <v>41</v>
      </c>
      <c r="WZN9" s="38"/>
      <c r="WZO9" s="38"/>
      <c r="WZP9" s="39"/>
      <c r="WZQ9" s="42" t="s">
        <v>37</v>
      </c>
      <c r="WZR9" s="43"/>
      <c r="WZS9" s="31" t="s">
        <v>38</v>
      </c>
      <c r="WZT9" s="31"/>
      <c r="WZU9" s="44" t="s">
        <v>39</v>
      </c>
      <c r="WZV9" s="45"/>
      <c r="WZW9" s="45"/>
      <c r="WZX9" s="46"/>
      <c r="WZY9" s="33">
        <v>38248.080000000002</v>
      </c>
      <c r="WZZ9" s="33"/>
      <c r="XAA9" s="36" t="s">
        <v>40</v>
      </c>
      <c r="XAB9" s="37"/>
      <c r="XAC9" s="38" t="s">
        <v>41</v>
      </c>
      <c r="XAD9" s="38"/>
      <c r="XAE9" s="38"/>
      <c r="XAF9" s="39"/>
      <c r="XAG9" s="42" t="s">
        <v>37</v>
      </c>
      <c r="XAH9" s="43"/>
      <c r="XAI9" s="31" t="s">
        <v>38</v>
      </c>
      <c r="XAJ9" s="31"/>
      <c r="XAK9" s="44" t="s">
        <v>39</v>
      </c>
      <c r="XAL9" s="45"/>
      <c r="XAM9" s="45"/>
      <c r="XAN9" s="46"/>
      <c r="XAO9" s="33">
        <v>38248.080000000002</v>
      </c>
      <c r="XAP9" s="33"/>
      <c r="XAQ9" s="36" t="s">
        <v>40</v>
      </c>
      <c r="XAR9" s="37"/>
      <c r="XAS9" s="38" t="s">
        <v>41</v>
      </c>
      <c r="XAT9" s="38"/>
      <c r="XAU9" s="38"/>
      <c r="XAV9" s="39"/>
      <c r="XAW9" s="42" t="s">
        <v>37</v>
      </c>
      <c r="XAX9" s="43"/>
      <c r="XAY9" s="31" t="s">
        <v>38</v>
      </c>
      <c r="XAZ9" s="31"/>
      <c r="XBA9" s="44" t="s">
        <v>39</v>
      </c>
      <c r="XBB9" s="45"/>
      <c r="XBC9" s="45"/>
      <c r="XBD9" s="46"/>
      <c r="XBE9" s="33">
        <v>38248.080000000002</v>
      </c>
      <c r="XBF9" s="33"/>
      <c r="XBG9" s="36" t="s">
        <v>40</v>
      </c>
      <c r="XBH9" s="37"/>
      <c r="XBI9" s="38" t="s">
        <v>41</v>
      </c>
      <c r="XBJ9" s="38"/>
      <c r="XBK9" s="38"/>
      <c r="XBL9" s="39"/>
      <c r="XBM9" s="42" t="s">
        <v>37</v>
      </c>
      <c r="XBN9" s="43"/>
      <c r="XBO9" s="31" t="s">
        <v>38</v>
      </c>
      <c r="XBP9" s="31"/>
      <c r="XBQ9" s="44" t="s">
        <v>39</v>
      </c>
      <c r="XBR9" s="45"/>
      <c r="XBS9" s="45"/>
      <c r="XBT9" s="46"/>
      <c r="XBU9" s="33">
        <v>38248.080000000002</v>
      </c>
      <c r="XBV9" s="33"/>
      <c r="XBW9" s="36" t="s">
        <v>40</v>
      </c>
      <c r="XBX9" s="37"/>
      <c r="XBY9" s="38" t="s">
        <v>41</v>
      </c>
      <c r="XBZ9" s="38"/>
      <c r="XCA9" s="38"/>
      <c r="XCB9" s="39"/>
      <c r="XCC9" s="42" t="s">
        <v>37</v>
      </c>
      <c r="XCD9" s="43"/>
      <c r="XCE9" s="31" t="s">
        <v>38</v>
      </c>
      <c r="XCF9" s="31"/>
      <c r="XCG9" s="44" t="s">
        <v>39</v>
      </c>
      <c r="XCH9" s="45"/>
      <c r="XCI9" s="45"/>
      <c r="XCJ9" s="46"/>
      <c r="XCK9" s="33">
        <v>38248.080000000002</v>
      </c>
      <c r="XCL9" s="33"/>
      <c r="XCM9" s="36" t="s">
        <v>40</v>
      </c>
      <c r="XCN9" s="37"/>
      <c r="XCO9" s="38" t="s">
        <v>41</v>
      </c>
      <c r="XCP9" s="38"/>
      <c r="XCQ9" s="38"/>
      <c r="XCR9" s="39"/>
      <c r="XCS9" s="42" t="s">
        <v>37</v>
      </c>
      <c r="XCT9" s="43"/>
      <c r="XCU9" s="31" t="s">
        <v>38</v>
      </c>
      <c r="XCV9" s="31"/>
      <c r="XCW9" s="44" t="s">
        <v>39</v>
      </c>
      <c r="XCX9" s="45"/>
      <c r="XCY9" s="45"/>
      <c r="XCZ9" s="46"/>
      <c r="XDA9" s="33">
        <v>38248.080000000002</v>
      </c>
      <c r="XDB9" s="33"/>
      <c r="XDC9" s="36" t="s">
        <v>40</v>
      </c>
      <c r="XDD9" s="37"/>
      <c r="XDE9" s="38" t="s">
        <v>41</v>
      </c>
      <c r="XDF9" s="38"/>
      <c r="XDG9" s="38"/>
      <c r="XDH9" s="39"/>
      <c r="XDI9" s="42" t="s">
        <v>37</v>
      </c>
      <c r="XDJ9" s="43"/>
      <c r="XDK9" s="31" t="s">
        <v>38</v>
      </c>
      <c r="XDL9" s="31"/>
      <c r="XDM9" s="44" t="s">
        <v>39</v>
      </c>
      <c r="XDN9" s="45"/>
      <c r="XDO9" s="45"/>
      <c r="XDP9" s="46"/>
      <c r="XDQ9" s="33">
        <v>38248.080000000002</v>
      </c>
      <c r="XDR9" s="33"/>
      <c r="XDS9" s="36" t="s">
        <v>40</v>
      </c>
      <c r="XDT9" s="37"/>
      <c r="XDU9" s="38" t="s">
        <v>41</v>
      </c>
      <c r="XDV9" s="38"/>
      <c r="XDW9" s="38"/>
      <c r="XDX9" s="39"/>
      <c r="XDY9" s="42" t="s">
        <v>37</v>
      </c>
      <c r="XDZ9" s="43"/>
      <c r="XEA9" s="31" t="s">
        <v>38</v>
      </c>
      <c r="XEB9" s="31"/>
      <c r="XEC9" s="44" t="s">
        <v>39</v>
      </c>
      <c r="XED9" s="45"/>
      <c r="XEE9" s="45"/>
      <c r="XEF9" s="46"/>
      <c r="XEG9" s="33">
        <v>38248.080000000002</v>
      </c>
      <c r="XEH9" s="33"/>
      <c r="XEI9" s="36" t="s">
        <v>40</v>
      </c>
      <c r="XEJ9" s="37"/>
      <c r="XEK9" s="38" t="s">
        <v>41</v>
      </c>
      <c r="XEL9" s="38"/>
      <c r="XEM9" s="38"/>
      <c r="XEN9" s="39"/>
      <c r="XEO9" s="42" t="s">
        <v>37</v>
      </c>
      <c r="XEP9" s="43"/>
      <c r="XEQ9" s="31" t="s">
        <v>38</v>
      </c>
      <c r="XER9" s="31"/>
      <c r="XES9" s="44" t="s">
        <v>39</v>
      </c>
      <c r="XET9" s="45"/>
      <c r="XEU9" s="45"/>
      <c r="XEV9" s="46"/>
      <c r="XEW9" s="33">
        <v>38248.080000000002</v>
      </c>
      <c r="XEX9" s="33"/>
      <c r="XEY9" s="36" t="s">
        <v>40</v>
      </c>
      <c r="XEZ9" s="37"/>
      <c r="XFA9" s="38" t="s">
        <v>41</v>
      </c>
      <c r="XFB9" s="38"/>
      <c r="XFC9" s="38"/>
      <c r="XFD9" s="39"/>
    </row>
    <row r="10" spans="1:16384" s="2" customFormat="1" ht="50.1" hidden="1" customHeight="1" x14ac:dyDescent="0.2">
      <c r="A10" s="99"/>
      <c r="B10" s="20"/>
      <c r="C10" s="20"/>
      <c r="D10" s="20"/>
      <c r="E10" s="40"/>
      <c r="F10" s="40"/>
      <c r="G10" s="40"/>
      <c r="H10" s="40"/>
      <c r="I10" s="41"/>
      <c r="J10" s="41"/>
      <c r="K10" s="16"/>
      <c r="L10" s="16"/>
      <c r="M10" s="30"/>
      <c r="N10" s="30"/>
      <c r="O10" s="30"/>
      <c r="P10" s="101"/>
      <c r="Q10" s="24"/>
      <c r="R10" s="24"/>
      <c r="S10" s="24"/>
      <c r="T10" s="24"/>
      <c r="U10" s="25"/>
      <c r="V10" s="25"/>
      <c r="W10" s="25"/>
      <c r="X10" s="25"/>
      <c r="Y10" s="26"/>
      <c r="Z10" s="26"/>
      <c r="AA10" s="34"/>
      <c r="AB10" s="34"/>
      <c r="AC10" s="35"/>
      <c r="AD10" s="35"/>
      <c r="AE10" s="35"/>
      <c r="AF10" s="35"/>
      <c r="AG10" s="24"/>
      <c r="AH10" s="24"/>
      <c r="AI10" s="24"/>
      <c r="AJ10" s="24"/>
      <c r="AK10" s="25"/>
      <c r="AL10" s="25"/>
      <c r="AM10" s="25"/>
      <c r="AN10" s="25"/>
      <c r="AO10" s="26"/>
      <c r="AP10" s="26"/>
      <c r="AQ10" s="34"/>
      <c r="AR10" s="34"/>
      <c r="AS10" s="35"/>
      <c r="AT10" s="35"/>
      <c r="AU10" s="35"/>
      <c r="AV10" s="35"/>
      <c r="AW10" s="24"/>
      <c r="AX10" s="24"/>
      <c r="AY10" s="24"/>
      <c r="AZ10" s="24"/>
      <c r="BA10" s="25"/>
      <c r="BB10" s="25"/>
      <c r="BC10" s="25"/>
      <c r="BD10" s="25"/>
      <c r="BE10" s="26"/>
      <c r="BF10" s="26"/>
      <c r="BG10" s="34"/>
      <c r="BH10" s="34"/>
      <c r="BI10" s="35"/>
      <c r="BJ10" s="35"/>
      <c r="BK10" s="35"/>
      <c r="BL10" s="35"/>
      <c r="BM10" s="24"/>
      <c r="BN10" s="24"/>
      <c r="BO10" s="24"/>
      <c r="BP10" s="24"/>
      <c r="BQ10" s="25"/>
      <c r="BR10" s="25"/>
      <c r="BS10" s="25"/>
      <c r="BT10" s="25"/>
      <c r="BU10" s="26"/>
      <c r="BV10" s="26"/>
      <c r="BW10" s="34"/>
      <c r="BX10" s="34"/>
      <c r="BY10" s="35"/>
      <c r="BZ10" s="35"/>
      <c r="CA10" s="35"/>
      <c r="CB10" s="35"/>
      <c r="CC10" s="24"/>
      <c r="CD10" s="24"/>
      <c r="CE10" s="24"/>
      <c r="CF10" s="24"/>
      <c r="CG10" s="25"/>
      <c r="CH10" s="25"/>
      <c r="CI10" s="25"/>
      <c r="CJ10" s="25"/>
      <c r="CK10" s="26"/>
      <c r="CL10" s="26"/>
      <c r="CM10" s="34"/>
      <c r="CN10" s="34"/>
      <c r="CO10" s="35"/>
      <c r="CP10" s="35"/>
      <c r="CQ10" s="35"/>
      <c r="CR10" s="35"/>
      <c r="CS10" s="24"/>
      <c r="CT10" s="24"/>
      <c r="CU10" s="24"/>
      <c r="CV10" s="24"/>
      <c r="CW10" s="25"/>
      <c r="CX10" s="25"/>
      <c r="CY10" s="25"/>
      <c r="CZ10" s="25"/>
      <c r="DA10" s="26"/>
      <c r="DB10" s="26"/>
      <c r="DC10" s="34"/>
      <c r="DD10" s="34"/>
      <c r="DE10" s="35"/>
      <c r="DF10" s="35"/>
      <c r="DG10" s="35"/>
      <c r="DH10" s="35"/>
      <c r="DI10" s="24"/>
      <c r="DJ10" s="24"/>
      <c r="DK10" s="24"/>
      <c r="DL10" s="24"/>
      <c r="DM10" s="25"/>
      <c r="DN10" s="25"/>
      <c r="DO10" s="25"/>
      <c r="DP10" s="25"/>
      <c r="DQ10" s="26"/>
      <c r="DR10" s="26"/>
      <c r="DS10" s="34"/>
      <c r="DT10" s="34"/>
      <c r="DU10" s="35"/>
      <c r="DV10" s="35"/>
      <c r="DW10" s="35"/>
      <c r="DX10" s="35"/>
      <c r="DY10" s="24"/>
      <c r="DZ10" s="24"/>
      <c r="EA10" s="24"/>
      <c r="EB10" s="24"/>
      <c r="EC10" s="25"/>
      <c r="ED10" s="25"/>
      <c r="EE10" s="25"/>
      <c r="EF10" s="25"/>
      <c r="EG10" s="26"/>
      <c r="EH10" s="26"/>
      <c r="EI10" s="34"/>
      <c r="EJ10" s="34"/>
      <c r="EK10" s="35"/>
      <c r="EL10" s="35"/>
      <c r="EM10" s="35"/>
      <c r="EN10" s="35"/>
      <c r="EO10" s="24"/>
      <c r="EP10" s="24"/>
      <c r="EQ10" s="24"/>
      <c r="ER10" s="24"/>
      <c r="ES10" s="25"/>
      <c r="ET10" s="25"/>
      <c r="EU10" s="25"/>
      <c r="EV10" s="25"/>
      <c r="EW10" s="26"/>
      <c r="EX10" s="26"/>
      <c r="EY10" s="34"/>
      <c r="EZ10" s="34"/>
      <c r="FA10" s="35"/>
      <c r="FB10" s="35"/>
      <c r="FC10" s="35"/>
      <c r="FD10" s="35"/>
      <c r="FE10" s="24"/>
      <c r="FF10" s="24"/>
      <c r="FG10" s="24"/>
      <c r="FH10" s="24"/>
      <c r="FI10" s="25"/>
      <c r="FJ10" s="25"/>
      <c r="FK10" s="25"/>
      <c r="FL10" s="25"/>
      <c r="FM10" s="26"/>
      <c r="FN10" s="26"/>
      <c r="FO10" s="34"/>
      <c r="FP10" s="34"/>
      <c r="FQ10" s="35"/>
      <c r="FR10" s="35"/>
      <c r="FS10" s="35"/>
      <c r="FT10" s="35"/>
      <c r="FU10" s="24"/>
      <c r="FV10" s="24"/>
      <c r="FW10" s="24"/>
      <c r="FX10" s="24"/>
      <c r="FY10" s="25"/>
      <c r="FZ10" s="25"/>
      <c r="GA10" s="25"/>
      <c r="GB10" s="25"/>
      <c r="GC10" s="26"/>
      <c r="GD10" s="26"/>
      <c r="GE10" s="34"/>
      <c r="GF10" s="34"/>
      <c r="GG10" s="35"/>
      <c r="GH10" s="35"/>
      <c r="GI10" s="35"/>
      <c r="GJ10" s="35"/>
      <c r="GK10" s="24"/>
      <c r="GL10" s="24"/>
      <c r="GM10" s="24"/>
      <c r="GN10" s="24"/>
      <c r="GO10" s="25"/>
      <c r="GP10" s="25"/>
      <c r="GQ10" s="25"/>
      <c r="GR10" s="25"/>
      <c r="GS10" s="26"/>
      <c r="GT10" s="26"/>
      <c r="GU10" s="34"/>
      <c r="GV10" s="34"/>
      <c r="GW10" s="35"/>
      <c r="GX10" s="35"/>
      <c r="GY10" s="35"/>
      <c r="GZ10" s="35"/>
      <c r="HA10" s="24"/>
      <c r="HB10" s="24"/>
      <c r="HC10" s="24"/>
      <c r="HD10" s="24"/>
      <c r="HE10" s="25"/>
      <c r="HF10" s="25"/>
      <c r="HG10" s="25"/>
      <c r="HH10" s="25"/>
      <c r="HI10" s="26"/>
      <c r="HJ10" s="26"/>
      <c r="HK10" s="34"/>
      <c r="HL10" s="34"/>
      <c r="HM10" s="35"/>
      <c r="HN10" s="35"/>
      <c r="HO10" s="35"/>
      <c r="HP10" s="35"/>
      <c r="HQ10" s="24"/>
      <c r="HR10" s="24"/>
      <c r="HS10" s="24"/>
      <c r="HT10" s="24"/>
      <c r="HU10" s="25"/>
      <c r="HV10" s="25"/>
      <c r="HW10" s="25"/>
      <c r="HX10" s="25"/>
      <c r="HY10" s="26"/>
      <c r="HZ10" s="26"/>
      <c r="IA10" s="34"/>
      <c r="IB10" s="34"/>
      <c r="IC10" s="35"/>
      <c r="ID10" s="35"/>
      <c r="IE10" s="35"/>
      <c r="IF10" s="35"/>
      <c r="IG10" s="24"/>
      <c r="IH10" s="24"/>
      <c r="II10" s="24"/>
      <c r="IJ10" s="24"/>
      <c r="IK10" s="25"/>
      <c r="IL10" s="25"/>
      <c r="IM10" s="25"/>
      <c r="IN10" s="25"/>
      <c r="IO10" s="26"/>
      <c r="IP10" s="26"/>
      <c r="IQ10" s="34"/>
      <c r="IR10" s="34"/>
      <c r="IS10" s="35"/>
      <c r="IT10" s="35"/>
      <c r="IU10" s="35"/>
      <c r="IV10" s="35"/>
      <c r="IW10" s="24"/>
      <c r="IX10" s="24"/>
      <c r="IY10" s="24"/>
      <c r="IZ10" s="24"/>
      <c r="JA10" s="25"/>
      <c r="JB10" s="25"/>
      <c r="JC10" s="25"/>
      <c r="JD10" s="25"/>
      <c r="JE10" s="26"/>
      <c r="JF10" s="26"/>
      <c r="JG10" s="34"/>
      <c r="JH10" s="34"/>
      <c r="JI10" s="35"/>
      <c r="JJ10" s="35"/>
      <c r="JK10" s="35"/>
      <c r="JL10" s="35"/>
      <c r="JM10" s="24"/>
      <c r="JN10" s="24"/>
      <c r="JO10" s="24"/>
      <c r="JP10" s="24"/>
      <c r="JQ10" s="25"/>
      <c r="JR10" s="25"/>
      <c r="JS10" s="25"/>
      <c r="JT10" s="25"/>
      <c r="JU10" s="26"/>
      <c r="JV10" s="26"/>
      <c r="JW10" s="34"/>
      <c r="JX10" s="34"/>
      <c r="JY10" s="35"/>
      <c r="JZ10" s="35"/>
      <c r="KA10" s="35"/>
      <c r="KB10" s="35"/>
      <c r="KC10" s="24"/>
      <c r="KD10" s="24"/>
      <c r="KE10" s="24"/>
      <c r="KF10" s="24"/>
      <c r="KG10" s="25"/>
      <c r="KH10" s="25"/>
      <c r="KI10" s="25"/>
      <c r="KJ10" s="25"/>
      <c r="KK10" s="26"/>
      <c r="KL10" s="26"/>
      <c r="KM10" s="34"/>
      <c r="KN10" s="34"/>
      <c r="KO10" s="35"/>
      <c r="KP10" s="35"/>
      <c r="KQ10" s="35"/>
      <c r="KR10" s="35"/>
      <c r="KS10" s="24"/>
      <c r="KT10" s="24"/>
      <c r="KU10" s="24"/>
      <c r="KV10" s="24"/>
      <c r="KW10" s="25"/>
      <c r="KX10" s="25"/>
      <c r="KY10" s="25"/>
      <c r="KZ10" s="25"/>
      <c r="LA10" s="26"/>
      <c r="LB10" s="26"/>
      <c r="LC10" s="34"/>
      <c r="LD10" s="34"/>
      <c r="LE10" s="35"/>
      <c r="LF10" s="35"/>
      <c r="LG10" s="35"/>
      <c r="LH10" s="35"/>
      <c r="LI10" s="24"/>
      <c r="LJ10" s="24"/>
      <c r="LK10" s="24"/>
      <c r="LL10" s="24"/>
      <c r="LM10" s="25"/>
      <c r="LN10" s="25"/>
      <c r="LO10" s="25"/>
      <c r="LP10" s="25"/>
      <c r="LQ10" s="26"/>
      <c r="LR10" s="26"/>
      <c r="LS10" s="34"/>
      <c r="LT10" s="34"/>
      <c r="LU10" s="35"/>
      <c r="LV10" s="35"/>
      <c r="LW10" s="35"/>
      <c r="LX10" s="35"/>
      <c r="LY10" s="24"/>
      <c r="LZ10" s="24"/>
      <c r="MA10" s="24"/>
      <c r="MB10" s="24"/>
      <c r="MC10" s="25"/>
      <c r="MD10" s="25"/>
      <c r="ME10" s="25"/>
      <c r="MF10" s="25"/>
      <c r="MG10" s="26"/>
      <c r="MH10" s="26"/>
      <c r="MI10" s="34"/>
      <c r="MJ10" s="34"/>
      <c r="MK10" s="35"/>
      <c r="ML10" s="35"/>
      <c r="MM10" s="35"/>
      <c r="MN10" s="35"/>
      <c r="MO10" s="24"/>
      <c r="MP10" s="24"/>
      <c r="MQ10" s="24"/>
      <c r="MR10" s="24"/>
      <c r="MS10" s="25"/>
      <c r="MT10" s="25"/>
      <c r="MU10" s="25"/>
      <c r="MV10" s="25"/>
      <c r="MW10" s="26"/>
      <c r="MX10" s="26"/>
      <c r="MY10" s="34"/>
      <c r="MZ10" s="34"/>
      <c r="NA10" s="35"/>
      <c r="NB10" s="35"/>
      <c r="NC10" s="35"/>
      <c r="ND10" s="35"/>
      <c r="NE10" s="24"/>
      <c r="NF10" s="24"/>
      <c r="NG10" s="24"/>
      <c r="NH10" s="24"/>
      <c r="NI10" s="25"/>
      <c r="NJ10" s="25"/>
      <c r="NK10" s="25"/>
      <c r="NL10" s="25"/>
      <c r="NM10" s="26"/>
      <c r="NN10" s="26"/>
      <c r="NO10" s="34"/>
      <c r="NP10" s="34"/>
      <c r="NQ10" s="35"/>
      <c r="NR10" s="35"/>
      <c r="NS10" s="35"/>
      <c r="NT10" s="35"/>
      <c r="NU10" s="24"/>
      <c r="NV10" s="24"/>
      <c r="NW10" s="24"/>
      <c r="NX10" s="24"/>
      <c r="NY10" s="25"/>
      <c r="NZ10" s="25"/>
      <c r="OA10" s="25"/>
      <c r="OB10" s="25"/>
      <c r="OC10" s="26"/>
      <c r="OD10" s="26"/>
      <c r="OE10" s="34"/>
      <c r="OF10" s="34"/>
      <c r="OG10" s="35"/>
      <c r="OH10" s="35"/>
      <c r="OI10" s="35"/>
      <c r="OJ10" s="35"/>
      <c r="OK10" s="24"/>
      <c r="OL10" s="24"/>
      <c r="OM10" s="24"/>
      <c r="ON10" s="24"/>
      <c r="OO10" s="25"/>
      <c r="OP10" s="25"/>
      <c r="OQ10" s="25"/>
      <c r="OR10" s="25"/>
      <c r="OS10" s="26"/>
      <c r="OT10" s="26"/>
      <c r="OU10" s="34"/>
      <c r="OV10" s="34"/>
      <c r="OW10" s="35"/>
      <c r="OX10" s="35"/>
      <c r="OY10" s="35"/>
      <c r="OZ10" s="35"/>
      <c r="PA10" s="24"/>
      <c r="PB10" s="24"/>
      <c r="PC10" s="24"/>
      <c r="PD10" s="24"/>
      <c r="PE10" s="25"/>
      <c r="PF10" s="25"/>
      <c r="PG10" s="25"/>
      <c r="PH10" s="25"/>
      <c r="PI10" s="26"/>
      <c r="PJ10" s="26"/>
      <c r="PK10" s="34"/>
      <c r="PL10" s="34"/>
      <c r="PM10" s="35"/>
      <c r="PN10" s="35"/>
      <c r="PO10" s="35"/>
      <c r="PP10" s="35"/>
      <c r="PQ10" s="24"/>
      <c r="PR10" s="24"/>
      <c r="PS10" s="24"/>
      <c r="PT10" s="24"/>
      <c r="PU10" s="25"/>
      <c r="PV10" s="25"/>
      <c r="PW10" s="25"/>
      <c r="PX10" s="25"/>
      <c r="PY10" s="26"/>
      <c r="PZ10" s="26"/>
      <c r="QA10" s="34"/>
      <c r="QB10" s="34"/>
      <c r="QC10" s="35"/>
      <c r="QD10" s="35"/>
      <c r="QE10" s="35"/>
      <c r="QF10" s="35"/>
      <c r="QG10" s="24"/>
      <c r="QH10" s="24"/>
      <c r="QI10" s="24"/>
      <c r="QJ10" s="24"/>
      <c r="QK10" s="25"/>
      <c r="QL10" s="25"/>
      <c r="QM10" s="25"/>
      <c r="QN10" s="25"/>
      <c r="QO10" s="26"/>
      <c r="QP10" s="26"/>
      <c r="QQ10" s="34"/>
      <c r="QR10" s="34"/>
      <c r="QS10" s="35"/>
      <c r="QT10" s="35"/>
      <c r="QU10" s="35"/>
      <c r="QV10" s="35"/>
      <c r="QW10" s="24"/>
      <c r="QX10" s="24"/>
      <c r="QY10" s="24"/>
      <c r="QZ10" s="24"/>
      <c r="RA10" s="25"/>
      <c r="RB10" s="25"/>
      <c r="RC10" s="25"/>
      <c r="RD10" s="25"/>
      <c r="RE10" s="26"/>
      <c r="RF10" s="26"/>
      <c r="RG10" s="34"/>
      <c r="RH10" s="34"/>
      <c r="RI10" s="35"/>
      <c r="RJ10" s="35"/>
      <c r="RK10" s="35"/>
      <c r="RL10" s="35"/>
      <c r="RM10" s="24"/>
      <c r="RN10" s="24"/>
      <c r="RO10" s="24"/>
      <c r="RP10" s="24"/>
      <c r="RQ10" s="25"/>
      <c r="RR10" s="25"/>
      <c r="RS10" s="25"/>
      <c r="RT10" s="25"/>
      <c r="RU10" s="26"/>
      <c r="RV10" s="26"/>
      <c r="RW10" s="34"/>
      <c r="RX10" s="34"/>
      <c r="RY10" s="35"/>
      <c r="RZ10" s="35"/>
      <c r="SA10" s="35"/>
      <c r="SB10" s="35"/>
      <c r="SC10" s="24"/>
      <c r="SD10" s="24"/>
      <c r="SE10" s="19" t="s">
        <v>25</v>
      </c>
      <c r="SF10" s="20"/>
      <c r="SG10" s="21" t="s">
        <v>26</v>
      </c>
      <c r="SH10" s="22"/>
      <c r="SI10" s="22"/>
      <c r="SJ10" s="23"/>
      <c r="SK10" s="14">
        <v>47025</v>
      </c>
      <c r="SL10" s="15"/>
      <c r="SM10" s="29" t="s">
        <v>27</v>
      </c>
      <c r="SN10" s="29"/>
      <c r="SO10" s="30" t="s">
        <v>28</v>
      </c>
      <c r="SP10" s="30"/>
      <c r="SQ10" s="30"/>
      <c r="SR10" s="30"/>
      <c r="SS10" s="18" t="s">
        <v>24</v>
      </c>
      <c r="ST10" s="19"/>
      <c r="SU10" s="20" t="s">
        <v>25</v>
      </c>
      <c r="SV10" s="20"/>
      <c r="SW10" s="21" t="s">
        <v>26</v>
      </c>
      <c r="SX10" s="22"/>
      <c r="SY10" s="22"/>
      <c r="SZ10" s="23"/>
      <c r="TA10" s="14">
        <v>47025</v>
      </c>
      <c r="TB10" s="15"/>
      <c r="TC10" s="29" t="s">
        <v>27</v>
      </c>
      <c r="TD10" s="29"/>
      <c r="TE10" s="30" t="s">
        <v>28</v>
      </c>
      <c r="TF10" s="30"/>
      <c r="TG10" s="30"/>
      <c r="TH10" s="30"/>
      <c r="TI10" s="18" t="s">
        <v>24</v>
      </c>
      <c r="TJ10" s="19"/>
      <c r="TK10" s="20" t="s">
        <v>25</v>
      </c>
      <c r="TL10" s="20"/>
      <c r="TM10" s="21" t="s">
        <v>26</v>
      </c>
      <c r="TN10" s="22"/>
      <c r="TO10" s="22"/>
      <c r="TP10" s="23"/>
      <c r="TQ10" s="14">
        <v>47025</v>
      </c>
      <c r="TR10" s="15"/>
      <c r="TS10" s="29" t="s">
        <v>27</v>
      </c>
      <c r="TT10" s="29"/>
      <c r="TU10" s="30" t="s">
        <v>28</v>
      </c>
      <c r="TV10" s="30"/>
      <c r="TW10" s="30"/>
      <c r="TX10" s="30"/>
      <c r="TY10" s="18" t="s">
        <v>24</v>
      </c>
      <c r="TZ10" s="19"/>
      <c r="UA10" s="20" t="s">
        <v>25</v>
      </c>
      <c r="UB10" s="20"/>
      <c r="UC10" s="21" t="s">
        <v>26</v>
      </c>
      <c r="UD10" s="22"/>
      <c r="UE10" s="22"/>
      <c r="UF10" s="23"/>
      <c r="UG10" s="14">
        <v>47025</v>
      </c>
      <c r="UH10" s="15"/>
      <c r="UI10" s="29" t="s">
        <v>27</v>
      </c>
      <c r="UJ10" s="29"/>
      <c r="UK10" s="30" t="s">
        <v>28</v>
      </c>
      <c r="UL10" s="30"/>
      <c r="UM10" s="30"/>
      <c r="UN10" s="30"/>
      <c r="UO10" s="18" t="s">
        <v>24</v>
      </c>
      <c r="UP10" s="19"/>
      <c r="UQ10" s="20" t="s">
        <v>25</v>
      </c>
      <c r="UR10" s="20"/>
      <c r="US10" s="21" t="s">
        <v>26</v>
      </c>
      <c r="UT10" s="22"/>
      <c r="UU10" s="22"/>
      <c r="UV10" s="23"/>
      <c r="UW10" s="14">
        <v>47025</v>
      </c>
      <c r="UX10" s="15"/>
      <c r="UY10" s="29" t="s">
        <v>27</v>
      </c>
      <c r="UZ10" s="29"/>
      <c r="VA10" s="30" t="s">
        <v>28</v>
      </c>
      <c r="VB10" s="30"/>
      <c r="VC10" s="30"/>
      <c r="VD10" s="30"/>
      <c r="VE10" s="18" t="s">
        <v>24</v>
      </c>
      <c r="VF10" s="19"/>
      <c r="VG10" s="20" t="s">
        <v>25</v>
      </c>
      <c r="VH10" s="20"/>
      <c r="VI10" s="21" t="s">
        <v>26</v>
      </c>
      <c r="VJ10" s="22"/>
      <c r="VK10" s="22"/>
      <c r="VL10" s="23"/>
      <c r="VM10" s="14">
        <v>47025</v>
      </c>
      <c r="VN10" s="15"/>
      <c r="VO10" s="29" t="s">
        <v>27</v>
      </c>
      <c r="VP10" s="29"/>
      <c r="VQ10" s="30" t="s">
        <v>28</v>
      </c>
      <c r="VR10" s="30"/>
      <c r="VS10" s="30"/>
      <c r="VT10" s="30"/>
      <c r="VU10" s="18" t="s">
        <v>24</v>
      </c>
      <c r="VV10" s="19"/>
      <c r="VW10" s="20" t="s">
        <v>25</v>
      </c>
      <c r="VX10" s="20"/>
      <c r="VY10" s="21" t="s">
        <v>26</v>
      </c>
      <c r="VZ10" s="22"/>
      <c r="WA10" s="22"/>
      <c r="WB10" s="23"/>
      <c r="WC10" s="14">
        <v>47025</v>
      </c>
      <c r="WD10" s="15"/>
      <c r="WE10" s="29" t="s">
        <v>27</v>
      </c>
      <c r="WF10" s="29"/>
      <c r="WG10" s="30" t="s">
        <v>28</v>
      </c>
      <c r="WH10" s="30"/>
      <c r="WI10" s="30"/>
      <c r="WJ10" s="30"/>
      <c r="WK10" s="18" t="s">
        <v>24</v>
      </c>
      <c r="WL10" s="19"/>
      <c r="WM10" s="20" t="s">
        <v>25</v>
      </c>
      <c r="WN10" s="20"/>
      <c r="WO10" s="21" t="s">
        <v>26</v>
      </c>
      <c r="WP10" s="22"/>
      <c r="WQ10" s="22"/>
      <c r="WR10" s="23"/>
      <c r="WS10" s="14">
        <v>47025</v>
      </c>
      <c r="WT10" s="15"/>
      <c r="WU10" s="29" t="s">
        <v>27</v>
      </c>
      <c r="WV10" s="29"/>
      <c r="WW10" s="30" t="s">
        <v>28</v>
      </c>
      <c r="WX10" s="30"/>
      <c r="WY10" s="30"/>
      <c r="WZ10" s="30"/>
      <c r="XA10" s="18" t="s">
        <v>24</v>
      </c>
      <c r="XB10" s="19"/>
      <c r="XC10" s="20" t="s">
        <v>25</v>
      </c>
      <c r="XD10" s="20"/>
      <c r="XE10" s="21" t="s">
        <v>26</v>
      </c>
      <c r="XF10" s="22"/>
      <c r="XG10" s="22"/>
      <c r="XH10" s="23"/>
      <c r="XI10" s="14">
        <v>47025</v>
      </c>
      <c r="XJ10" s="15"/>
      <c r="XK10" s="29" t="s">
        <v>27</v>
      </c>
      <c r="XL10" s="29"/>
      <c r="XM10" s="30" t="s">
        <v>28</v>
      </c>
      <c r="XN10" s="30"/>
      <c r="XO10" s="30"/>
      <c r="XP10" s="30"/>
      <c r="XQ10" s="18" t="s">
        <v>24</v>
      </c>
      <c r="XR10" s="19"/>
      <c r="XS10" s="20" t="s">
        <v>25</v>
      </c>
      <c r="XT10" s="20"/>
      <c r="XU10" s="21" t="s">
        <v>26</v>
      </c>
      <c r="XV10" s="22"/>
      <c r="XW10" s="22"/>
      <c r="XX10" s="23"/>
      <c r="XY10" s="14">
        <v>47025</v>
      </c>
      <c r="XZ10" s="15"/>
      <c r="YA10" s="29" t="s">
        <v>27</v>
      </c>
      <c r="YB10" s="29"/>
      <c r="YC10" s="30" t="s">
        <v>28</v>
      </c>
      <c r="YD10" s="30"/>
      <c r="YE10" s="30"/>
      <c r="YF10" s="30"/>
      <c r="YG10" s="18" t="s">
        <v>24</v>
      </c>
      <c r="YH10" s="19"/>
      <c r="YI10" s="20" t="s">
        <v>25</v>
      </c>
      <c r="YJ10" s="20"/>
      <c r="YK10" s="21" t="s">
        <v>26</v>
      </c>
      <c r="YL10" s="22"/>
      <c r="YM10" s="22"/>
      <c r="YN10" s="23"/>
      <c r="YO10" s="14">
        <v>47025</v>
      </c>
      <c r="YP10" s="15"/>
      <c r="YQ10" s="29" t="s">
        <v>27</v>
      </c>
      <c r="YR10" s="29"/>
      <c r="YS10" s="30" t="s">
        <v>28</v>
      </c>
      <c r="YT10" s="30"/>
      <c r="YU10" s="30"/>
      <c r="YV10" s="30"/>
      <c r="YW10" s="18" t="s">
        <v>24</v>
      </c>
      <c r="YX10" s="19"/>
      <c r="YY10" s="20" t="s">
        <v>25</v>
      </c>
      <c r="YZ10" s="20"/>
      <c r="ZA10" s="21" t="s">
        <v>26</v>
      </c>
      <c r="ZB10" s="22"/>
      <c r="ZC10" s="22"/>
      <c r="ZD10" s="23"/>
      <c r="ZE10" s="14">
        <v>47025</v>
      </c>
      <c r="ZF10" s="15"/>
      <c r="ZG10" s="29" t="s">
        <v>27</v>
      </c>
      <c r="ZH10" s="29"/>
      <c r="ZI10" s="30" t="s">
        <v>28</v>
      </c>
      <c r="ZJ10" s="30"/>
      <c r="ZK10" s="30"/>
      <c r="ZL10" s="30"/>
      <c r="ZM10" s="18" t="s">
        <v>24</v>
      </c>
      <c r="ZN10" s="19"/>
      <c r="ZO10" s="20" t="s">
        <v>25</v>
      </c>
      <c r="ZP10" s="20"/>
      <c r="ZQ10" s="21" t="s">
        <v>26</v>
      </c>
      <c r="ZR10" s="22"/>
      <c r="ZS10" s="22"/>
      <c r="ZT10" s="23"/>
      <c r="ZU10" s="14">
        <v>47025</v>
      </c>
      <c r="ZV10" s="15"/>
      <c r="ZW10" s="29" t="s">
        <v>27</v>
      </c>
      <c r="ZX10" s="29"/>
      <c r="ZY10" s="30" t="s">
        <v>28</v>
      </c>
      <c r="ZZ10" s="30"/>
      <c r="AAA10" s="30"/>
      <c r="AAB10" s="30"/>
      <c r="AAC10" s="18" t="s">
        <v>24</v>
      </c>
      <c r="AAD10" s="19"/>
      <c r="AAE10" s="20" t="s">
        <v>25</v>
      </c>
      <c r="AAF10" s="20"/>
      <c r="AAG10" s="21" t="s">
        <v>26</v>
      </c>
      <c r="AAH10" s="22"/>
      <c r="AAI10" s="22"/>
      <c r="AAJ10" s="23"/>
      <c r="AAK10" s="14">
        <v>47025</v>
      </c>
      <c r="AAL10" s="15"/>
      <c r="AAM10" s="29" t="s">
        <v>27</v>
      </c>
      <c r="AAN10" s="29"/>
      <c r="AAO10" s="30" t="s">
        <v>28</v>
      </c>
      <c r="AAP10" s="30"/>
      <c r="AAQ10" s="30"/>
      <c r="AAR10" s="30"/>
      <c r="AAS10" s="18" t="s">
        <v>24</v>
      </c>
      <c r="AAT10" s="19"/>
      <c r="AAU10" s="20" t="s">
        <v>25</v>
      </c>
      <c r="AAV10" s="20"/>
      <c r="AAW10" s="21" t="s">
        <v>26</v>
      </c>
      <c r="AAX10" s="22"/>
      <c r="AAY10" s="22"/>
      <c r="AAZ10" s="23"/>
      <c r="ABA10" s="14">
        <v>47025</v>
      </c>
      <c r="ABB10" s="15"/>
      <c r="ABC10" s="29" t="s">
        <v>27</v>
      </c>
      <c r="ABD10" s="29"/>
      <c r="ABE10" s="30" t="s">
        <v>28</v>
      </c>
      <c r="ABF10" s="30"/>
      <c r="ABG10" s="30"/>
      <c r="ABH10" s="30"/>
      <c r="ABI10" s="18" t="s">
        <v>24</v>
      </c>
      <c r="ABJ10" s="19"/>
      <c r="ABK10" s="20" t="s">
        <v>25</v>
      </c>
      <c r="ABL10" s="20"/>
      <c r="ABM10" s="21" t="s">
        <v>26</v>
      </c>
      <c r="ABN10" s="22"/>
      <c r="ABO10" s="22"/>
      <c r="ABP10" s="23"/>
      <c r="ABQ10" s="14">
        <v>47025</v>
      </c>
      <c r="ABR10" s="15"/>
      <c r="ABS10" s="29" t="s">
        <v>27</v>
      </c>
      <c r="ABT10" s="29"/>
      <c r="ABU10" s="30" t="s">
        <v>28</v>
      </c>
      <c r="ABV10" s="30"/>
      <c r="ABW10" s="30"/>
      <c r="ABX10" s="30"/>
      <c r="ABY10" s="18" t="s">
        <v>24</v>
      </c>
      <c r="ABZ10" s="19"/>
      <c r="ACA10" s="20" t="s">
        <v>25</v>
      </c>
      <c r="ACB10" s="20"/>
      <c r="ACC10" s="21" t="s">
        <v>26</v>
      </c>
      <c r="ACD10" s="22"/>
      <c r="ACE10" s="22"/>
      <c r="ACF10" s="23"/>
      <c r="ACG10" s="14">
        <v>47025</v>
      </c>
      <c r="ACH10" s="15"/>
      <c r="ACI10" s="29" t="s">
        <v>27</v>
      </c>
      <c r="ACJ10" s="29"/>
      <c r="ACK10" s="30" t="s">
        <v>28</v>
      </c>
      <c r="ACL10" s="30"/>
      <c r="ACM10" s="30"/>
      <c r="ACN10" s="30"/>
      <c r="ACO10" s="18" t="s">
        <v>24</v>
      </c>
      <c r="ACP10" s="19"/>
      <c r="ACQ10" s="20" t="s">
        <v>25</v>
      </c>
      <c r="ACR10" s="20"/>
      <c r="ACS10" s="21" t="s">
        <v>26</v>
      </c>
      <c r="ACT10" s="22"/>
      <c r="ACU10" s="22"/>
      <c r="ACV10" s="23"/>
      <c r="ACW10" s="14">
        <v>47025</v>
      </c>
      <c r="ACX10" s="15"/>
      <c r="ACY10" s="29" t="s">
        <v>27</v>
      </c>
      <c r="ACZ10" s="29"/>
      <c r="ADA10" s="30" t="s">
        <v>28</v>
      </c>
      <c r="ADB10" s="30"/>
      <c r="ADC10" s="30"/>
      <c r="ADD10" s="30"/>
      <c r="ADE10" s="18" t="s">
        <v>24</v>
      </c>
      <c r="ADF10" s="19"/>
      <c r="ADG10" s="20" t="s">
        <v>25</v>
      </c>
      <c r="ADH10" s="20"/>
      <c r="ADI10" s="21" t="s">
        <v>26</v>
      </c>
      <c r="ADJ10" s="22"/>
      <c r="ADK10" s="22"/>
      <c r="ADL10" s="23"/>
      <c r="ADM10" s="14">
        <v>47025</v>
      </c>
      <c r="ADN10" s="15"/>
      <c r="ADO10" s="29" t="s">
        <v>27</v>
      </c>
      <c r="ADP10" s="29"/>
      <c r="ADQ10" s="30" t="s">
        <v>28</v>
      </c>
      <c r="ADR10" s="30"/>
      <c r="ADS10" s="30"/>
      <c r="ADT10" s="30"/>
      <c r="ADU10" s="18" t="s">
        <v>24</v>
      </c>
      <c r="ADV10" s="19"/>
      <c r="ADW10" s="20" t="s">
        <v>25</v>
      </c>
      <c r="ADX10" s="20"/>
      <c r="ADY10" s="21" t="s">
        <v>26</v>
      </c>
      <c r="ADZ10" s="22"/>
      <c r="AEA10" s="22"/>
      <c r="AEB10" s="23"/>
      <c r="AEC10" s="14">
        <v>47025</v>
      </c>
      <c r="AED10" s="15"/>
      <c r="AEE10" s="29" t="s">
        <v>27</v>
      </c>
      <c r="AEF10" s="29"/>
      <c r="AEG10" s="30" t="s">
        <v>28</v>
      </c>
      <c r="AEH10" s="30"/>
      <c r="AEI10" s="30"/>
      <c r="AEJ10" s="30"/>
      <c r="AEK10" s="18" t="s">
        <v>24</v>
      </c>
      <c r="AEL10" s="19"/>
      <c r="AEM10" s="20" t="s">
        <v>25</v>
      </c>
      <c r="AEN10" s="20"/>
      <c r="AEO10" s="21" t="s">
        <v>26</v>
      </c>
      <c r="AEP10" s="22"/>
      <c r="AEQ10" s="22"/>
      <c r="AER10" s="23"/>
      <c r="AES10" s="14">
        <v>47025</v>
      </c>
      <c r="AET10" s="15"/>
      <c r="AEU10" s="29" t="s">
        <v>27</v>
      </c>
      <c r="AEV10" s="29"/>
      <c r="AEW10" s="30" t="s">
        <v>28</v>
      </c>
      <c r="AEX10" s="30"/>
      <c r="AEY10" s="30"/>
      <c r="AEZ10" s="30"/>
      <c r="AFA10" s="18" t="s">
        <v>24</v>
      </c>
      <c r="AFB10" s="19"/>
      <c r="AFC10" s="20" t="s">
        <v>25</v>
      </c>
      <c r="AFD10" s="20"/>
      <c r="AFE10" s="21" t="s">
        <v>26</v>
      </c>
      <c r="AFF10" s="22"/>
      <c r="AFG10" s="22"/>
      <c r="AFH10" s="23"/>
      <c r="AFI10" s="14">
        <v>47025</v>
      </c>
      <c r="AFJ10" s="15"/>
      <c r="AFK10" s="29" t="s">
        <v>27</v>
      </c>
      <c r="AFL10" s="29"/>
      <c r="AFM10" s="30" t="s">
        <v>28</v>
      </c>
      <c r="AFN10" s="30"/>
      <c r="AFO10" s="30"/>
      <c r="AFP10" s="30"/>
      <c r="AFQ10" s="18" t="s">
        <v>24</v>
      </c>
      <c r="AFR10" s="19"/>
      <c r="AFS10" s="20" t="s">
        <v>25</v>
      </c>
      <c r="AFT10" s="20"/>
      <c r="AFU10" s="21" t="s">
        <v>26</v>
      </c>
      <c r="AFV10" s="22"/>
      <c r="AFW10" s="22"/>
      <c r="AFX10" s="23"/>
      <c r="AFY10" s="14">
        <v>47025</v>
      </c>
      <c r="AFZ10" s="15"/>
      <c r="AGA10" s="29" t="s">
        <v>27</v>
      </c>
      <c r="AGB10" s="29"/>
      <c r="AGC10" s="30" t="s">
        <v>28</v>
      </c>
      <c r="AGD10" s="30"/>
      <c r="AGE10" s="30"/>
      <c r="AGF10" s="30"/>
      <c r="AGG10" s="18" t="s">
        <v>24</v>
      </c>
      <c r="AGH10" s="19"/>
      <c r="AGI10" s="20" t="s">
        <v>25</v>
      </c>
      <c r="AGJ10" s="20"/>
      <c r="AGK10" s="21" t="s">
        <v>26</v>
      </c>
      <c r="AGL10" s="22"/>
      <c r="AGM10" s="22"/>
      <c r="AGN10" s="23"/>
      <c r="AGO10" s="14">
        <v>47025</v>
      </c>
      <c r="AGP10" s="15"/>
      <c r="AGQ10" s="29" t="s">
        <v>27</v>
      </c>
      <c r="AGR10" s="29"/>
      <c r="AGS10" s="30" t="s">
        <v>28</v>
      </c>
      <c r="AGT10" s="30"/>
      <c r="AGU10" s="30"/>
      <c r="AGV10" s="30"/>
      <c r="AGW10" s="18" t="s">
        <v>24</v>
      </c>
      <c r="AGX10" s="19"/>
      <c r="AGY10" s="20" t="s">
        <v>25</v>
      </c>
      <c r="AGZ10" s="20"/>
      <c r="AHA10" s="21" t="s">
        <v>26</v>
      </c>
      <c r="AHB10" s="22"/>
      <c r="AHC10" s="22"/>
      <c r="AHD10" s="23"/>
      <c r="AHE10" s="14">
        <v>47025</v>
      </c>
      <c r="AHF10" s="15"/>
      <c r="AHG10" s="29" t="s">
        <v>27</v>
      </c>
      <c r="AHH10" s="29"/>
      <c r="AHI10" s="30" t="s">
        <v>28</v>
      </c>
      <c r="AHJ10" s="30"/>
      <c r="AHK10" s="30"/>
      <c r="AHL10" s="30"/>
      <c r="AHM10" s="18" t="s">
        <v>24</v>
      </c>
      <c r="AHN10" s="19"/>
      <c r="AHO10" s="20" t="s">
        <v>25</v>
      </c>
      <c r="AHP10" s="20"/>
      <c r="AHQ10" s="21" t="s">
        <v>26</v>
      </c>
      <c r="AHR10" s="22"/>
      <c r="AHS10" s="22"/>
      <c r="AHT10" s="23"/>
      <c r="AHU10" s="14">
        <v>47025</v>
      </c>
      <c r="AHV10" s="15"/>
      <c r="AHW10" s="29" t="s">
        <v>27</v>
      </c>
      <c r="AHX10" s="29"/>
      <c r="AHY10" s="30" t="s">
        <v>28</v>
      </c>
      <c r="AHZ10" s="30"/>
      <c r="AIA10" s="30"/>
      <c r="AIB10" s="30"/>
      <c r="AIC10" s="18" t="s">
        <v>24</v>
      </c>
      <c r="AID10" s="19"/>
      <c r="AIE10" s="20" t="s">
        <v>25</v>
      </c>
      <c r="AIF10" s="20"/>
      <c r="AIG10" s="21" t="s">
        <v>26</v>
      </c>
      <c r="AIH10" s="22"/>
      <c r="AII10" s="22"/>
      <c r="AIJ10" s="23"/>
      <c r="AIK10" s="14">
        <v>47025</v>
      </c>
      <c r="AIL10" s="15"/>
      <c r="AIM10" s="29" t="s">
        <v>27</v>
      </c>
      <c r="AIN10" s="29"/>
      <c r="AIO10" s="30" t="s">
        <v>28</v>
      </c>
      <c r="AIP10" s="30"/>
      <c r="AIQ10" s="30"/>
      <c r="AIR10" s="30"/>
      <c r="AIS10" s="18" t="s">
        <v>24</v>
      </c>
      <c r="AIT10" s="19"/>
      <c r="AIU10" s="20" t="s">
        <v>25</v>
      </c>
      <c r="AIV10" s="20"/>
      <c r="AIW10" s="21" t="s">
        <v>26</v>
      </c>
      <c r="AIX10" s="22"/>
      <c r="AIY10" s="22"/>
      <c r="AIZ10" s="23"/>
      <c r="AJA10" s="14">
        <v>47025</v>
      </c>
      <c r="AJB10" s="15"/>
      <c r="AJC10" s="29" t="s">
        <v>27</v>
      </c>
      <c r="AJD10" s="29"/>
      <c r="AJE10" s="30" t="s">
        <v>28</v>
      </c>
      <c r="AJF10" s="30"/>
      <c r="AJG10" s="30"/>
      <c r="AJH10" s="30"/>
      <c r="AJI10" s="18" t="s">
        <v>24</v>
      </c>
      <c r="AJJ10" s="19"/>
      <c r="AJK10" s="20" t="s">
        <v>25</v>
      </c>
      <c r="AJL10" s="20"/>
      <c r="AJM10" s="21" t="s">
        <v>26</v>
      </c>
      <c r="AJN10" s="22"/>
      <c r="AJO10" s="22"/>
      <c r="AJP10" s="23"/>
      <c r="AJQ10" s="14">
        <v>47025</v>
      </c>
      <c r="AJR10" s="15"/>
      <c r="AJS10" s="29" t="s">
        <v>27</v>
      </c>
      <c r="AJT10" s="29"/>
      <c r="AJU10" s="30" t="s">
        <v>28</v>
      </c>
      <c r="AJV10" s="30"/>
      <c r="AJW10" s="30"/>
      <c r="AJX10" s="30"/>
      <c r="AJY10" s="18" t="s">
        <v>24</v>
      </c>
      <c r="AJZ10" s="19"/>
      <c r="AKA10" s="20" t="s">
        <v>25</v>
      </c>
      <c r="AKB10" s="20"/>
      <c r="AKC10" s="21" t="s">
        <v>26</v>
      </c>
      <c r="AKD10" s="22"/>
      <c r="AKE10" s="22"/>
      <c r="AKF10" s="23"/>
      <c r="AKG10" s="14">
        <v>47025</v>
      </c>
      <c r="AKH10" s="15"/>
      <c r="AKI10" s="29" t="s">
        <v>27</v>
      </c>
      <c r="AKJ10" s="29"/>
      <c r="AKK10" s="30" t="s">
        <v>28</v>
      </c>
      <c r="AKL10" s="30"/>
      <c r="AKM10" s="30"/>
      <c r="AKN10" s="30"/>
      <c r="AKO10" s="18" t="s">
        <v>24</v>
      </c>
      <c r="AKP10" s="19"/>
      <c r="AKQ10" s="20" t="s">
        <v>25</v>
      </c>
      <c r="AKR10" s="20"/>
      <c r="AKS10" s="21" t="s">
        <v>26</v>
      </c>
      <c r="AKT10" s="22"/>
      <c r="AKU10" s="22"/>
      <c r="AKV10" s="23"/>
      <c r="AKW10" s="14">
        <v>47025</v>
      </c>
      <c r="AKX10" s="15"/>
      <c r="AKY10" s="29" t="s">
        <v>27</v>
      </c>
      <c r="AKZ10" s="29"/>
      <c r="ALA10" s="30" t="s">
        <v>28</v>
      </c>
      <c r="ALB10" s="30"/>
      <c r="ALC10" s="30"/>
      <c r="ALD10" s="30"/>
      <c r="ALE10" s="18" t="s">
        <v>24</v>
      </c>
      <c r="ALF10" s="19"/>
      <c r="ALG10" s="20" t="s">
        <v>25</v>
      </c>
      <c r="ALH10" s="20"/>
      <c r="ALI10" s="21" t="s">
        <v>26</v>
      </c>
      <c r="ALJ10" s="22"/>
      <c r="ALK10" s="22"/>
      <c r="ALL10" s="23"/>
      <c r="ALM10" s="14">
        <v>47025</v>
      </c>
      <c r="ALN10" s="15"/>
      <c r="ALO10" s="29" t="s">
        <v>27</v>
      </c>
      <c r="ALP10" s="29"/>
      <c r="ALQ10" s="30" t="s">
        <v>28</v>
      </c>
      <c r="ALR10" s="30"/>
      <c r="ALS10" s="30"/>
      <c r="ALT10" s="30"/>
      <c r="ALU10" s="18" t="s">
        <v>24</v>
      </c>
      <c r="ALV10" s="19"/>
      <c r="ALW10" s="20" t="s">
        <v>25</v>
      </c>
      <c r="ALX10" s="20"/>
      <c r="ALY10" s="21" t="s">
        <v>26</v>
      </c>
      <c r="ALZ10" s="22"/>
      <c r="AMA10" s="22"/>
      <c r="AMB10" s="23"/>
      <c r="AMC10" s="14">
        <v>47025</v>
      </c>
      <c r="AMD10" s="15"/>
      <c r="AME10" s="29" t="s">
        <v>27</v>
      </c>
      <c r="AMF10" s="29"/>
      <c r="AMG10" s="30" t="s">
        <v>28</v>
      </c>
      <c r="AMH10" s="30"/>
      <c r="AMI10" s="30"/>
      <c r="AMJ10" s="30"/>
      <c r="AMK10" s="18" t="s">
        <v>24</v>
      </c>
      <c r="AML10" s="19"/>
      <c r="AMM10" s="20" t="s">
        <v>25</v>
      </c>
      <c r="AMN10" s="20"/>
      <c r="AMO10" s="21" t="s">
        <v>26</v>
      </c>
      <c r="AMP10" s="22"/>
      <c r="AMQ10" s="22"/>
      <c r="AMR10" s="23"/>
      <c r="AMS10" s="14">
        <v>47025</v>
      </c>
      <c r="AMT10" s="15"/>
      <c r="AMU10" s="29" t="s">
        <v>27</v>
      </c>
      <c r="AMV10" s="29"/>
      <c r="AMW10" s="30" t="s">
        <v>28</v>
      </c>
      <c r="AMX10" s="30"/>
      <c r="AMY10" s="30"/>
      <c r="AMZ10" s="30"/>
      <c r="ANA10" s="18" t="s">
        <v>24</v>
      </c>
      <c r="ANB10" s="19"/>
      <c r="ANC10" s="20" t="s">
        <v>25</v>
      </c>
      <c r="AND10" s="20"/>
      <c r="ANE10" s="21" t="s">
        <v>26</v>
      </c>
      <c r="ANF10" s="22"/>
      <c r="ANG10" s="22"/>
      <c r="ANH10" s="23"/>
      <c r="ANI10" s="14">
        <v>47025</v>
      </c>
      <c r="ANJ10" s="15"/>
      <c r="ANK10" s="29" t="s">
        <v>27</v>
      </c>
      <c r="ANL10" s="29"/>
      <c r="ANM10" s="30" t="s">
        <v>28</v>
      </c>
      <c r="ANN10" s="30"/>
      <c r="ANO10" s="30"/>
      <c r="ANP10" s="30"/>
      <c r="ANQ10" s="18" t="s">
        <v>24</v>
      </c>
      <c r="ANR10" s="19"/>
      <c r="ANS10" s="20" t="s">
        <v>25</v>
      </c>
      <c r="ANT10" s="20"/>
      <c r="ANU10" s="21" t="s">
        <v>26</v>
      </c>
      <c r="ANV10" s="22"/>
      <c r="ANW10" s="22"/>
      <c r="ANX10" s="23"/>
      <c r="ANY10" s="14">
        <v>47025</v>
      </c>
      <c r="ANZ10" s="15"/>
      <c r="AOA10" s="29" t="s">
        <v>27</v>
      </c>
      <c r="AOB10" s="29"/>
      <c r="AOC10" s="30" t="s">
        <v>28</v>
      </c>
      <c r="AOD10" s="30"/>
      <c r="AOE10" s="30"/>
      <c r="AOF10" s="30"/>
      <c r="AOG10" s="18" t="s">
        <v>24</v>
      </c>
      <c r="AOH10" s="19"/>
      <c r="AOI10" s="20" t="s">
        <v>25</v>
      </c>
      <c r="AOJ10" s="20"/>
      <c r="AOK10" s="21" t="s">
        <v>26</v>
      </c>
      <c r="AOL10" s="22"/>
      <c r="AOM10" s="22"/>
      <c r="AON10" s="23"/>
      <c r="AOO10" s="14">
        <v>47025</v>
      </c>
      <c r="AOP10" s="15"/>
      <c r="AOQ10" s="29" t="s">
        <v>27</v>
      </c>
      <c r="AOR10" s="29"/>
      <c r="AOS10" s="30" t="s">
        <v>28</v>
      </c>
      <c r="AOT10" s="30"/>
      <c r="AOU10" s="30"/>
      <c r="AOV10" s="30"/>
      <c r="AOW10" s="18" t="s">
        <v>24</v>
      </c>
      <c r="AOX10" s="19"/>
      <c r="AOY10" s="20" t="s">
        <v>25</v>
      </c>
      <c r="AOZ10" s="20"/>
      <c r="APA10" s="21" t="s">
        <v>26</v>
      </c>
      <c r="APB10" s="22"/>
      <c r="APC10" s="22"/>
      <c r="APD10" s="23"/>
      <c r="APE10" s="14">
        <v>47025</v>
      </c>
      <c r="APF10" s="15"/>
      <c r="APG10" s="29" t="s">
        <v>27</v>
      </c>
      <c r="APH10" s="29"/>
      <c r="API10" s="30" t="s">
        <v>28</v>
      </c>
      <c r="APJ10" s="30"/>
      <c r="APK10" s="30"/>
      <c r="APL10" s="30"/>
      <c r="APM10" s="18" t="s">
        <v>24</v>
      </c>
      <c r="APN10" s="19"/>
      <c r="APO10" s="20" t="s">
        <v>25</v>
      </c>
      <c r="APP10" s="20"/>
      <c r="APQ10" s="21" t="s">
        <v>26</v>
      </c>
      <c r="APR10" s="22"/>
      <c r="APS10" s="22"/>
      <c r="APT10" s="23"/>
      <c r="APU10" s="14">
        <v>47025</v>
      </c>
      <c r="APV10" s="15"/>
      <c r="APW10" s="29" t="s">
        <v>27</v>
      </c>
      <c r="APX10" s="29"/>
      <c r="APY10" s="30" t="s">
        <v>28</v>
      </c>
      <c r="APZ10" s="30"/>
      <c r="AQA10" s="30"/>
      <c r="AQB10" s="30"/>
      <c r="AQC10" s="18" t="s">
        <v>24</v>
      </c>
      <c r="AQD10" s="19"/>
      <c r="AQE10" s="20" t="s">
        <v>25</v>
      </c>
      <c r="AQF10" s="20"/>
      <c r="AQG10" s="21" t="s">
        <v>26</v>
      </c>
      <c r="AQH10" s="22"/>
      <c r="AQI10" s="22"/>
      <c r="AQJ10" s="23"/>
      <c r="AQK10" s="14">
        <v>47025</v>
      </c>
      <c r="AQL10" s="15"/>
      <c r="AQM10" s="29" t="s">
        <v>27</v>
      </c>
      <c r="AQN10" s="29"/>
      <c r="AQO10" s="30" t="s">
        <v>28</v>
      </c>
      <c r="AQP10" s="30"/>
      <c r="AQQ10" s="30"/>
      <c r="AQR10" s="30"/>
      <c r="AQS10" s="18" t="s">
        <v>24</v>
      </c>
      <c r="AQT10" s="19"/>
      <c r="AQU10" s="20" t="s">
        <v>25</v>
      </c>
      <c r="AQV10" s="20"/>
      <c r="AQW10" s="21" t="s">
        <v>26</v>
      </c>
      <c r="AQX10" s="22"/>
      <c r="AQY10" s="22"/>
      <c r="AQZ10" s="23"/>
      <c r="ARA10" s="14">
        <v>47025</v>
      </c>
      <c r="ARB10" s="15"/>
      <c r="ARC10" s="29" t="s">
        <v>27</v>
      </c>
      <c r="ARD10" s="29"/>
      <c r="ARE10" s="30" t="s">
        <v>28</v>
      </c>
      <c r="ARF10" s="30"/>
      <c r="ARG10" s="30"/>
      <c r="ARH10" s="30"/>
      <c r="ARI10" s="18" t="s">
        <v>24</v>
      </c>
      <c r="ARJ10" s="19"/>
      <c r="ARK10" s="20" t="s">
        <v>25</v>
      </c>
      <c r="ARL10" s="20"/>
      <c r="ARM10" s="21" t="s">
        <v>26</v>
      </c>
      <c r="ARN10" s="22"/>
      <c r="ARO10" s="22"/>
      <c r="ARP10" s="23"/>
      <c r="ARQ10" s="14">
        <v>47025</v>
      </c>
      <c r="ARR10" s="15"/>
      <c r="ARS10" s="29" t="s">
        <v>27</v>
      </c>
      <c r="ART10" s="29"/>
      <c r="ARU10" s="30" t="s">
        <v>28</v>
      </c>
      <c r="ARV10" s="30"/>
      <c r="ARW10" s="30"/>
      <c r="ARX10" s="30"/>
      <c r="ARY10" s="18" t="s">
        <v>24</v>
      </c>
      <c r="ARZ10" s="19"/>
      <c r="ASA10" s="20" t="s">
        <v>25</v>
      </c>
      <c r="ASB10" s="20"/>
      <c r="ASC10" s="21" t="s">
        <v>26</v>
      </c>
      <c r="ASD10" s="22"/>
      <c r="ASE10" s="22"/>
      <c r="ASF10" s="23"/>
      <c r="ASG10" s="14">
        <v>47025</v>
      </c>
      <c r="ASH10" s="15"/>
      <c r="ASI10" s="29" t="s">
        <v>27</v>
      </c>
      <c r="ASJ10" s="29"/>
      <c r="ASK10" s="30" t="s">
        <v>28</v>
      </c>
      <c r="ASL10" s="30"/>
      <c r="ASM10" s="30"/>
      <c r="ASN10" s="30"/>
      <c r="ASO10" s="18" t="s">
        <v>24</v>
      </c>
      <c r="ASP10" s="19"/>
      <c r="ASQ10" s="20" t="s">
        <v>25</v>
      </c>
      <c r="ASR10" s="20"/>
      <c r="ASS10" s="21" t="s">
        <v>26</v>
      </c>
      <c r="AST10" s="22"/>
      <c r="ASU10" s="22"/>
      <c r="ASV10" s="23"/>
      <c r="ASW10" s="14">
        <v>47025</v>
      </c>
      <c r="ASX10" s="15"/>
      <c r="ASY10" s="29" t="s">
        <v>27</v>
      </c>
      <c r="ASZ10" s="29"/>
      <c r="ATA10" s="30" t="s">
        <v>28</v>
      </c>
      <c r="ATB10" s="30"/>
      <c r="ATC10" s="30"/>
      <c r="ATD10" s="30"/>
      <c r="ATE10" s="18" t="s">
        <v>24</v>
      </c>
      <c r="ATF10" s="19"/>
      <c r="ATG10" s="20" t="s">
        <v>25</v>
      </c>
      <c r="ATH10" s="20"/>
      <c r="ATI10" s="21" t="s">
        <v>26</v>
      </c>
      <c r="ATJ10" s="22"/>
      <c r="ATK10" s="22"/>
      <c r="ATL10" s="23"/>
      <c r="ATM10" s="14">
        <v>47025</v>
      </c>
      <c r="ATN10" s="15"/>
      <c r="ATO10" s="29" t="s">
        <v>27</v>
      </c>
      <c r="ATP10" s="29"/>
      <c r="ATQ10" s="30" t="s">
        <v>28</v>
      </c>
      <c r="ATR10" s="30"/>
      <c r="ATS10" s="30"/>
      <c r="ATT10" s="30"/>
      <c r="ATU10" s="18" t="s">
        <v>24</v>
      </c>
      <c r="ATV10" s="19"/>
      <c r="ATW10" s="20" t="s">
        <v>25</v>
      </c>
      <c r="ATX10" s="20"/>
      <c r="ATY10" s="21" t="s">
        <v>26</v>
      </c>
      <c r="ATZ10" s="22"/>
      <c r="AUA10" s="22"/>
      <c r="AUB10" s="23"/>
      <c r="AUC10" s="14">
        <v>47025</v>
      </c>
      <c r="AUD10" s="15"/>
      <c r="AUE10" s="29" t="s">
        <v>27</v>
      </c>
      <c r="AUF10" s="29"/>
      <c r="AUG10" s="30" t="s">
        <v>28</v>
      </c>
      <c r="AUH10" s="30"/>
      <c r="AUI10" s="30"/>
      <c r="AUJ10" s="30"/>
      <c r="AUK10" s="18" t="s">
        <v>24</v>
      </c>
      <c r="AUL10" s="19"/>
      <c r="AUM10" s="20" t="s">
        <v>25</v>
      </c>
      <c r="AUN10" s="20"/>
      <c r="AUO10" s="21" t="s">
        <v>26</v>
      </c>
      <c r="AUP10" s="22"/>
      <c r="AUQ10" s="22"/>
      <c r="AUR10" s="23"/>
      <c r="AUS10" s="14">
        <v>47025</v>
      </c>
      <c r="AUT10" s="15"/>
      <c r="AUU10" s="29" t="s">
        <v>27</v>
      </c>
      <c r="AUV10" s="29"/>
      <c r="AUW10" s="30" t="s">
        <v>28</v>
      </c>
      <c r="AUX10" s="30"/>
      <c r="AUY10" s="30"/>
      <c r="AUZ10" s="30"/>
      <c r="AVA10" s="18" t="s">
        <v>24</v>
      </c>
      <c r="AVB10" s="19"/>
      <c r="AVC10" s="20" t="s">
        <v>25</v>
      </c>
      <c r="AVD10" s="20"/>
      <c r="AVE10" s="21" t="s">
        <v>26</v>
      </c>
      <c r="AVF10" s="22"/>
      <c r="AVG10" s="22"/>
      <c r="AVH10" s="23"/>
      <c r="AVI10" s="14">
        <v>47025</v>
      </c>
      <c r="AVJ10" s="15"/>
      <c r="AVK10" s="29" t="s">
        <v>27</v>
      </c>
      <c r="AVL10" s="29"/>
      <c r="AVM10" s="30" t="s">
        <v>28</v>
      </c>
      <c r="AVN10" s="30"/>
      <c r="AVO10" s="30"/>
      <c r="AVP10" s="30"/>
      <c r="AVQ10" s="18" t="s">
        <v>24</v>
      </c>
      <c r="AVR10" s="19"/>
      <c r="AVS10" s="20" t="s">
        <v>25</v>
      </c>
      <c r="AVT10" s="20"/>
      <c r="AVU10" s="21" t="s">
        <v>26</v>
      </c>
      <c r="AVV10" s="22"/>
      <c r="AVW10" s="22"/>
      <c r="AVX10" s="23"/>
      <c r="AVY10" s="14">
        <v>47025</v>
      </c>
      <c r="AVZ10" s="15"/>
      <c r="AWA10" s="29" t="s">
        <v>27</v>
      </c>
      <c r="AWB10" s="29"/>
      <c r="AWC10" s="30" t="s">
        <v>28</v>
      </c>
      <c r="AWD10" s="30"/>
      <c r="AWE10" s="30"/>
      <c r="AWF10" s="30"/>
      <c r="AWG10" s="18" t="s">
        <v>24</v>
      </c>
      <c r="AWH10" s="19"/>
      <c r="AWI10" s="20" t="s">
        <v>25</v>
      </c>
      <c r="AWJ10" s="20"/>
      <c r="AWK10" s="21" t="s">
        <v>26</v>
      </c>
      <c r="AWL10" s="22"/>
      <c r="AWM10" s="22"/>
      <c r="AWN10" s="23"/>
      <c r="AWO10" s="14">
        <v>47025</v>
      </c>
      <c r="AWP10" s="15"/>
      <c r="AWQ10" s="29" t="s">
        <v>27</v>
      </c>
      <c r="AWR10" s="29"/>
      <c r="AWS10" s="30" t="s">
        <v>28</v>
      </c>
      <c r="AWT10" s="30"/>
      <c r="AWU10" s="30"/>
      <c r="AWV10" s="30"/>
      <c r="AWW10" s="18" t="s">
        <v>24</v>
      </c>
      <c r="AWX10" s="19"/>
      <c r="AWY10" s="20" t="s">
        <v>25</v>
      </c>
      <c r="AWZ10" s="20"/>
      <c r="AXA10" s="21" t="s">
        <v>26</v>
      </c>
      <c r="AXB10" s="22"/>
      <c r="AXC10" s="22"/>
      <c r="AXD10" s="23"/>
      <c r="AXE10" s="14">
        <v>47025</v>
      </c>
      <c r="AXF10" s="15"/>
      <c r="AXG10" s="29" t="s">
        <v>27</v>
      </c>
      <c r="AXH10" s="29"/>
      <c r="AXI10" s="30" t="s">
        <v>28</v>
      </c>
      <c r="AXJ10" s="30"/>
      <c r="AXK10" s="30"/>
      <c r="AXL10" s="30"/>
      <c r="AXM10" s="18" t="s">
        <v>24</v>
      </c>
      <c r="AXN10" s="19"/>
      <c r="AXO10" s="20" t="s">
        <v>25</v>
      </c>
      <c r="AXP10" s="20"/>
      <c r="AXQ10" s="21" t="s">
        <v>26</v>
      </c>
      <c r="AXR10" s="22"/>
      <c r="AXS10" s="22"/>
      <c r="AXT10" s="23"/>
      <c r="AXU10" s="14">
        <v>47025</v>
      </c>
      <c r="AXV10" s="15"/>
      <c r="AXW10" s="29" t="s">
        <v>27</v>
      </c>
      <c r="AXX10" s="29"/>
      <c r="AXY10" s="30" t="s">
        <v>28</v>
      </c>
      <c r="AXZ10" s="30"/>
      <c r="AYA10" s="30"/>
      <c r="AYB10" s="30"/>
      <c r="AYC10" s="18" t="s">
        <v>24</v>
      </c>
      <c r="AYD10" s="19"/>
      <c r="AYE10" s="20" t="s">
        <v>25</v>
      </c>
      <c r="AYF10" s="20"/>
      <c r="AYG10" s="21" t="s">
        <v>26</v>
      </c>
      <c r="AYH10" s="22"/>
      <c r="AYI10" s="22"/>
      <c r="AYJ10" s="23"/>
      <c r="AYK10" s="14">
        <v>47025</v>
      </c>
      <c r="AYL10" s="15"/>
      <c r="AYM10" s="29" t="s">
        <v>27</v>
      </c>
      <c r="AYN10" s="29"/>
      <c r="AYO10" s="30" t="s">
        <v>28</v>
      </c>
      <c r="AYP10" s="30"/>
      <c r="AYQ10" s="30"/>
      <c r="AYR10" s="30"/>
      <c r="AYS10" s="18" t="s">
        <v>24</v>
      </c>
      <c r="AYT10" s="19"/>
      <c r="AYU10" s="20" t="s">
        <v>25</v>
      </c>
      <c r="AYV10" s="20"/>
      <c r="AYW10" s="21" t="s">
        <v>26</v>
      </c>
      <c r="AYX10" s="22"/>
      <c r="AYY10" s="22"/>
      <c r="AYZ10" s="23"/>
      <c r="AZA10" s="14">
        <v>47025</v>
      </c>
      <c r="AZB10" s="15"/>
      <c r="AZC10" s="29" t="s">
        <v>27</v>
      </c>
      <c r="AZD10" s="29"/>
      <c r="AZE10" s="30" t="s">
        <v>28</v>
      </c>
      <c r="AZF10" s="30"/>
      <c r="AZG10" s="30"/>
      <c r="AZH10" s="30"/>
      <c r="AZI10" s="18" t="s">
        <v>24</v>
      </c>
      <c r="AZJ10" s="19"/>
      <c r="AZK10" s="20" t="s">
        <v>25</v>
      </c>
      <c r="AZL10" s="20"/>
      <c r="AZM10" s="21" t="s">
        <v>26</v>
      </c>
      <c r="AZN10" s="22"/>
      <c r="AZO10" s="22"/>
      <c r="AZP10" s="23"/>
      <c r="AZQ10" s="14">
        <v>47025</v>
      </c>
      <c r="AZR10" s="15"/>
      <c r="AZS10" s="29" t="s">
        <v>27</v>
      </c>
      <c r="AZT10" s="29"/>
      <c r="AZU10" s="30" t="s">
        <v>28</v>
      </c>
      <c r="AZV10" s="30"/>
      <c r="AZW10" s="30"/>
      <c r="AZX10" s="30"/>
      <c r="AZY10" s="18" t="s">
        <v>24</v>
      </c>
      <c r="AZZ10" s="19"/>
      <c r="BAA10" s="20" t="s">
        <v>25</v>
      </c>
      <c r="BAB10" s="20"/>
      <c r="BAC10" s="21" t="s">
        <v>26</v>
      </c>
      <c r="BAD10" s="22"/>
      <c r="BAE10" s="22"/>
      <c r="BAF10" s="23"/>
      <c r="BAG10" s="14">
        <v>47025</v>
      </c>
      <c r="BAH10" s="15"/>
      <c r="BAI10" s="29" t="s">
        <v>27</v>
      </c>
      <c r="BAJ10" s="29"/>
      <c r="BAK10" s="30" t="s">
        <v>28</v>
      </c>
      <c r="BAL10" s="30"/>
      <c r="BAM10" s="30"/>
      <c r="BAN10" s="30"/>
      <c r="BAO10" s="18" t="s">
        <v>24</v>
      </c>
      <c r="BAP10" s="19"/>
      <c r="BAQ10" s="20" t="s">
        <v>25</v>
      </c>
      <c r="BAR10" s="20"/>
      <c r="BAS10" s="21" t="s">
        <v>26</v>
      </c>
      <c r="BAT10" s="22"/>
      <c r="BAU10" s="22"/>
      <c r="BAV10" s="23"/>
      <c r="BAW10" s="14">
        <v>47025</v>
      </c>
      <c r="BAX10" s="15"/>
      <c r="BAY10" s="29" t="s">
        <v>27</v>
      </c>
      <c r="BAZ10" s="29"/>
      <c r="BBA10" s="30" t="s">
        <v>28</v>
      </c>
      <c r="BBB10" s="30"/>
      <c r="BBC10" s="30"/>
      <c r="BBD10" s="30"/>
      <c r="BBE10" s="18" t="s">
        <v>24</v>
      </c>
      <c r="BBF10" s="19"/>
      <c r="BBG10" s="20" t="s">
        <v>25</v>
      </c>
      <c r="BBH10" s="20"/>
      <c r="BBI10" s="21" t="s">
        <v>26</v>
      </c>
      <c r="BBJ10" s="22"/>
      <c r="BBK10" s="22"/>
      <c r="BBL10" s="23"/>
      <c r="BBM10" s="14">
        <v>47025</v>
      </c>
      <c r="BBN10" s="15"/>
      <c r="BBO10" s="29" t="s">
        <v>27</v>
      </c>
      <c r="BBP10" s="29"/>
      <c r="BBQ10" s="30" t="s">
        <v>28</v>
      </c>
      <c r="BBR10" s="30"/>
      <c r="BBS10" s="30"/>
      <c r="BBT10" s="30"/>
      <c r="BBU10" s="18" t="s">
        <v>24</v>
      </c>
      <c r="BBV10" s="19"/>
      <c r="BBW10" s="20" t="s">
        <v>25</v>
      </c>
      <c r="BBX10" s="20"/>
      <c r="BBY10" s="21" t="s">
        <v>26</v>
      </c>
      <c r="BBZ10" s="22"/>
      <c r="BCA10" s="22"/>
      <c r="BCB10" s="23"/>
      <c r="BCC10" s="14">
        <v>47025</v>
      </c>
      <c r="BCD10" s="15"/>
      <c r="BCE10" s="29" t="s">
        <v>27</v>
      </c>
      <c r="BCF10" s="29"/>
      <c r="BCG10" s="30" t="s">
        <v>28</v>
      </c>
      <c r="BCH10" s="30"/>
      <c r="BCI10" s="30"/>
      <c r="BCJ10" s="30"/>
      <c r="BCK10" s="18" t="s">
        <v>24</v>
      </c>
      <c r="BCL10" s="19"/>
      <c r="BCM10" s="20" t="s">
        <v>25</v>
      </c>
      <c r="BCN10" s="20"/>
      <c r="BCO10" s="21" t="s">
        <v>26</v>
      </c>
      <c r="BCP10" s="22"/>
      <c r="BCQ10" s="22"/>
      <c r="BCR10" s="23"/>
      <c r="BCS10" s="14">
        <v>47025</v>
      </c>
      <c r="BCT10" s="15"/>
      <c r="BCU10" s="29" t="s">
        <v>27</v>
      </c>
      <c r="BCV10" s="29"/>
      <c r="BCW10" s="30" t="s">
        <v>28</v>
      </c>
      <c r="BCX10" s="30"/>
      <c r="BCY10" s="30"/>
      <c r="BCZ10" s="30"/>
      <c r="BDA10" s="18" t="s">
        <v>24</v>
      </c>
      <c r="BDB10" s="19"/>
      <c r="BDC10" s="20" t="s">
        <v>25</v>
      </c>
      <c r="BDD10" s="20"/>
      <c r="BDE10" s="21" t="s">
        <v>26</v>
      </c>
      <c r="BDF10" s="22"/>
      <c r="BDG10" s="22"/>
      <c r="BDH10" s="23"/>
      <c r="BDI10" s="14">
        <v>47025</v>
      </c>
      <c r="BDJ10" s="15"/>
      <c r="BDK10" s="29" t="s">
        <v>27</v>
      </c>
      <c r="BDL10" s="29"/>
      <c r="BDM10" s="30" t="s">
        <v>28</v>
      </c>
      <c r="BDN10" s="30"/>
      <c r="BDO10" s="30"/>
      <c r="BDP10" s="30"/>
      <c r="BDQ10" s="18" t="s">
        <v>24</v>
      </c>
      <c r="BDR10" s="19"/>
      <c r="BDS10" s="20" t="s">
        <v>25</v>
      </c>
      <c r="BDT10" s="20"/>
      <c r="BDU10" s="21" t="s">
        <v>26</v>
      </c>
      <c r="BDV10" s="22"/>
      <c r="BDW10" s="22"/>
      <c r="BDX10" s="23"/>
      <c r="BDY10" s="14">
        <v>47025</v>
      </c>
      <c r="BDZ10" s="15"/>
      <c r="BEA10" s="29" t="s">
        <v>27</v>
      </c>
      <c r="BEB10" s="29"/>
      <c r="BEC10" s="30" t="s">
        <v>28</v>
      </c>
      <c r="BED10" s="30"/>
      <c r="BEE10" s="30"/>
      <c r="BEF10" s="30"/>
      <c r="BEG10" s="18" t="s">
        <v>24</v>
      </c>
      <c r="BEH10" s="19"/>
      <c r="BEI10" s="20" t="s">
        <v>25</v>
      </c>
      <c r="BEJ10" s="20"/>
      <c r="BEK10" s="21" t="s">
        <v>26</v>
      </c>
      <c r="BEL10" s="22"/>
      <c r="BEM10" s="22"/>
      <c r="BEN10" s="23"/>
      <c r="BEO10" s="14">
        <v>47025</v>
      </c>
      <c r="BEP10" s="15"/>
      <c r="BEQ10" s="29" t="s">
        <v>27</v>
      </c>
      <c r="BER10" s="29"/>
      <c r="BES10" s="30" t="s">
        <v>28</v>
      </c>
      <c r="BET10" s="30"/>
      <c r="BEU10" s="30"/>
      <c r="BEV10" s="30"/>
      <c r="BEW10" s="18" t="s">
        <v>24</v>
      </c>
      <c r="BEX10" s="19"/>
      <c r="BEY10" s="20" t="s">
        <v>25</v>
      </c>
      <c r="BEZ10" s="20"/>
      <c r="BFA10" s="21" t="s">
        <v>26</v>
      </c>
      <c r="BFB10" s="22"/>
      <c r="BFC10" s="22"/>
      <c r="BFD10" s="23"/>
      <c r="BFE10" s="14">
        <v>47025</v>
      </c>
      <c r="BFF10" s="15"/>
      <c r="BFG10" s="29" t="s">
        <v>27</v>
      </c>
      <c r="BFH10" s="29"/>
      <c r="BFI10" s="30" t="s">
        <v>28</v>
      </c>
      <c r="BFJ10" s="30"/>
      <c r="BFK10" s="30"/>
      <c r="BFL10" s="30"/>
      <c r="BFM10" s="18" t="s">
        <v>24</v>
      </c>
      <c r="BFN10" s="19"/>
      <c r="BFO10" s="20" t="s">
        <v>25</v>
      </c>
      <c r="BFP10" s="20"/>
      <c r="BFQ10" s="21" t="s">
        <v>26</v>
      </c>
      <c r="BFR10" s="22"/>
      <c r="BFS10" s="22"/>
      <c r="BFT10" s="23"/>
      <c r="BFU10" s="14">
        <v>47025</v>
      </c>
      <c r="BFV10" s="15"/>
      <c r="BFW10" s="29" t="s">
        <v>27</v>
      </c>
      <c r="BFX10" s="29"/>
      <c r="BFY10" s="30" t="s">
        <v>28</v>
      </c>
      <c r="BFZ10" s="30"/>
      <c r="BGA10" s="30"/>
      <c r="BGB10" s="30"/>
      <c r="BGC10" s="18" t="s">
        <v>24</v>
      </c>
      <c r="BGD10" s="19"/>
      <c r="BGE10" s="20" t="s">
        <v>25</v>
      </c>
      <c r="BGF10" s="20"/>
      <c r="BGG10" s="21" t="s">
        <v>26</v>
      </c>
      <c r="BGH10" s="22"/>
      <c r="BGI10" s="22"/>
      <c r="BGJ10" s="23"/>
      <c r="BGK10" s="14">
        <v>47025</v>
      </c>
      <c r="BGL10" s="15"/>
      <c r="BGM10" s="29" t="s">
        <v>27</v>
      </c>
      <c r="BGN10" s="29"/>
      <c r="BGO10" s="30" t="s">
        <v>28</v>
      </c>
      <c r="BGP10" s="30"/>
      <c r="BGQ10" s="30"/>
      <c r="BGR10" s="30"/>
      <c r="BGS10" s="18" t="s">
        <v>24</v>
      </c>
      <c r="BGT10" s="19"/>
      <c r="BGU10" s="20" t="s">
        <v>25</v>
      </c>
      <c r="BGV10" s="20"/>
      <c r="BGW10" s="21" t="s">
        <v>26</v>
      </c>
      <c r="BGX10" s="22"/>
      <c r="BGY10" s="22"/>
      <c r="BGZ10" s="23"/>
      <c r="BHA10" s="14">
        <v>47025</v>
      </c>
      <c r="BHB10" s="15"/>
      <c r="BHC10" s="29" t="s">
        <v>27</v>
      </c>
      <c r="BHD10" s="29"/>
      <c r="BHE10" s="30" t="s">
        <v>28</v>
      </c>
      <c r="BHF10" s="30"/>
      <c r="BHG10" s="30"/>
      <c r="BHH10" s="30"/>
      <c r="BHI10" s="18" t="s">
        <v>24</v>
      </c>
      <c r="BHJ10" s="19"/>
      <c r="BHK10" s="20" t="s">
        <v>25</v>
      </c>
      <c r="BHL10" s="20"/>
      <c r="BHM10" s="21" t="s">
        <v>26</v>
      </c>
      <c r="BHN10" s="22"/>
      <c r="BHO10" s="22"/>
      <c r="BHP10" s="23"/>
      <c r="BHQ10" s="14">
        <v>47025</v>
      </c>
      <c r="BHR10" s="15"/>
      <c r="BHS10" s="29" t="s">
        <v>27</v>
      </c>
      <c r="BHT10" s="29"/>
      <c r="BHU10" s="30" t="s">
        <v>28</v>
      </c>
      <c r="BHV10" s="30"/>
      <c r="BHW10" s="30"/>
      <c r="BHX10" s="30"/>
      <c r="BHY10" s="18" t="s">
        <v>24</v>
      </c>
      <c r="BHZ10" s="19"/>
      <c r="BIA10" s="20" t="s">
        <v>25</v>
      </c>
      <c r="BIB10" s="20"/>
      <c r="BIC10" s="21" t="s">
        <v>26</v>
      </c>
      <c r="BID10" s="22"/>
      <c r="BIE10" s="22"/>
      <c r="BIF10" s="23"/>
      <c r="BIG10" s="14">
        <v>47025</v>
      </c>
      <c r="BIH10" s="15"/>
      <c r="BII10" s="29" t="s">
        <v>27</v>
      </c>
      <c r="BIJ10" s="29"/>
      <c r="BIK10" s="30" t="s">
        <v>28</v>
      </c>
      <c r="BIL10" s="30"/>
      <c r="BIM10" s="30"/>
      <c r="BIN10" s="30"/>
      <c r="BIO10" s="18" t="s">
        <v>24</v>
      </c>
      <c r="BIP10" s="19"/>
      <c r="BIQ10" s="20" t="s">
        <v>25</v>
      </c>
      <c r="BIR10" s="20"/>
      <c r="BIS10" s="21" t="s">
        <v>26</v>
      </c>
      <c r="BIT10" s="22"/>
      <c r="BIU10" s="22"/>
      <c r="BIV10" s="23"/>
      <c r="BIW10" s="14">
        <v>47025</v>
      </c>
      <c r="BIX10" s="15"/>
      <c r="BIY10" s="29" t="s">
        <v>27</v>
      </c>
      <c r="BIZ10" s="29"/>
      <c r="BJA10" s="30" t="s">
        <v>28</v>
      </c>
      <c r="BJB10" s="30"/>
      <c r="BJC10" s="30"/>
      <c r="BJD10" s="30"/>
      <c r="BJE10" s="18" t="s">
        <v>24</v>
      </c>
      <c r="BJF10" s="19"/>
      <c r="BJG10" s="20" t="s">
        <v>25</v>
      </c>
      <c r="BJH10" s="20"/>
      <c r="BJI10" s="21" t="s">
        <v>26</v>
      </c>
      <c r="BJJ10" s="22"/>
      <c r="BJK10" s="22"/>
      <c r="BJL10" s="23"/>
      <c r="BJM10" s="14">
        <v>47025</v>
      </c>
      <c r="BJN10" s="15"/>
      <c r="BJO10" s="29" t="s">
        <v>27</v>
      </c>
      <c r="BJP10" s="29"/>
      <c r="BJQ10" s="30" t="s">
        <v>28</v>
      </c>
      <c r="BJR10" s="30"/>
      <c r="BJS10" s="30"/>
      <c r="BJT10" s="30"/>
      <c r="BJU10" s="18" t="s">
        <v>24</v>
      </c>
      <c r="BJV10" s="19"/>
      <c r="BJW10" s="20" t="s">
        <v>25</v>
      </c>
      <c r="BJX10" s="20"/>
      <c r="BJY10" s="21" t="s">
        <v>26</v>
      </c>
      <c r="BJZ10" s="22"/>
      <c r="BKA10" s="22"/>
      <c r="BKB10" s="23"/>
      <c r="BKC10" s="14">
        <v>47025</v>
      </c>
      <c r="BKD10" s="15"/>
      <c r="BKE10" s="29" t="s">
        <v>27</v>
      </c>
      <c r="BKF10" s="29"/>
      <c r="BKG10" s="30" t="s">
        <v>28</v>
      </c>
      <c r="BKH10" s="30"/>
      <c r="BKI10" s="30"/>
      <c r="BKJ10" s="30"/>
      <c r="BKK10" s="18" t="s">
        <v>24</v>
      </c>
      <c r="BKL10" s="19"/>
      <c r="BKM10" s="20" t="s">
        <v>25</v>
      </c>
      <c r="BKN10" s="20"/>
      <c r="BKO10" s="21" t="s">
        <v>26</v>
      </c>
      <c r="BKP10" s="22"/>
      <c r="BKQ10" s="22"/>
      <c r="BKR10" s="23"/>
      <c r="BKS10" s="14">
        <v>47025</v>
      </c>
      <c r="BKT10" s="15"/>
      <c r="BKU10" s="29" t="s">
        <v>27</v>
      </c>
      <c r="BKV10" s="29"/>
      <c r="BKW10" s="30" t="s">
        <v>28</v>
      </c>
      <c r="BKX10" s="30"/>
      <c r="BKY10" s="30"/>
      <c r="BKZ10" s="30"/>
      <c r="BLA10" s="18" t="s">
        <v>24</v>
      </c>
      <c r="BLB10" s="19"/>
      <c r="BLC10" s="20" t="s">
        <v>25</v>
      </c>
      <c r="BLD10" s="20"/>
      <c r="BLE10" s="21" t="s">
        <v>26</v>
      </c>
      <c r="BLF10" s="22"/>
      <c r="BLG10" s="22"/>
      <c r="BLH10" s="23"/>
      <c r="BLI10" s="14">
        <v>47025</v>
      </c>
      <c r="BLJ10" s="15"/>
      <c r="BLK10" s="29" t="s">
        <v>27</v>
      </c>
      <c r="BLL10" s="29"/>
      <c r="BLM10" s="30" t="s">
        <v>28</v>
      </c>
      <c r="BLN10" s="30"/>
      <c r="BLO10" s="30"/>
      <c r="BLP10" s="30"/>
      <c r="BLQ10" s="18" t="s">
        <v>24</v>
      </c>
      <c r="BLR10" s="19"/>
      <c r="BLS10" s="20" t="s">
        <v>25</v>
      </c>
      <c r="BLT10" s="20"/>
      <c r="BLU10" s="21" t="s">
        <v>26</v>
      </c>
      <c r="BLV10" s="22"/>
      <c r="BLW10" s="22"/>
      <c r="BLX10" s="23"/>
      <c r="BLY10" s="14">
        <v>47025</v>
      </c>
      <c r="BLZ10" s="15"/>
      <c r="BMA10" s="29" t="s">
        <v>27</v>
      </c>
      <c r="BMB10" s="29"/>
      <c r="BMC10" s="30" t="s">
        <v>28</v>
      </c>
      <c r="BMD10" s="30"/>
      <c r="BME10" s="30"/>
      <c r="BMF10" s="30"/>
      <c r="BMG10" s="18" t="s">
        <v>24</v>
      </c>
      <c r="BMH10" s="19"/>
      <c r="BMI10" s="20" t="s">
        <v>25</v>
      </c>
      <c r="BMJ10" s="20"/>
      <c r="BMK10" s="21" t="s">
        <v>26</v>
      </c>
      <c r="BML10" s="22"/>
      <c r="BMM10" s="22"/>
      <c r="BMN10" s="23"/>
      <c r="BMO10" s="14">
        <v>47025</v>
      </c>
      <c r="BMP10" s="15"/>
      <c r="BMQ10" s="29" t="s">
        <v>27</v>
      </c>
      <c r="BMR10" s="29"/>
      <c r="BMS10" s="30" t="s">
        <v>28</v>
      </c>
      <c r="BMT10" s="30"/>
      <c r="BMU10" s="30"/>
      <c r="BMV10" s="30"/>
      <c r="BMW10" s="18" t="s">
        <v>24</v>
      </c>
      <c r="BMX10" s="19"/>
      <c r="BMY10" s="20" t="s">
        <v>25</v>
      </c>
      <c r="BMZ10" s="20"/>
      <c r="BNA10" s="21" t="s">
        <v>26</v>
      </c>
      <c r="BNB10" s="22"/>
      <c r="BNC10" s="22"/>
      <c r="BND10" s="23"/>
      <c r="BNE10" s="14">
        <v>47025</v>
      </c>
      <c r="BNF10" s="15"/>
      <c r="BNG10" s="29" t="s">
        <v>27</v>
      </c>
      <c r="BNH10" s="29"/>
      <c r="BNI10" s="30" t="s">
        <v>28</v>
      </c>
      <c r="BNJ10" s="30"/>
      <c r="BNK10" s="30"/>
      <c r="BNL10" s="30"/>
      <c r="BNM10" s="18" t="s">
        <v>24</v>
      </c>
      <c r="BNN10" s="19"/>
      <c r="BNO10" s="20" t="s">
        <v>25</v>
      </c>
      <c r="BNP10" s="20"/>
      <c r="BNQ10" s="21" t="s">
        <v>26</v>
      </c>
      <c r="BNR10" s="22"/>
      <c r="BNS10" s="22"/>
      <c r="BNT10" s="23"/>
      <c r="BNU10" s="14">
        <v>47025</v>
      </c>
      <c r="BNV10" s="15"/>
      <c r="BNW10" s="29" t="s">
        <v>27</v>
      </c>
      <c r="BNX10" s="29"/>
      <c r="BNY10" s="30" t="s">
        <v>28</v>
      </c>
      <c r="BNZ10" s="30"/>
      <c r="BOA10" s="30"/>
      <c r="BOB10" s="30"/>
      <c r="BOC10" s="18" t="s">
        <v>24</v>
      </c>
      <c r="BOD10" s="19"/>
      <c r="BOE10" s="20" t="s">
        <v>25</v>
      </c>
      <c r="BOF10" s="20"/>
      <c r="BOG10" s="21" t="s">
        <v>26</v>
      </c>
      <c r="BOH10" s="22"/>
      <c r="BOI10" s="22"/>
      <c r="BOJ10" s="23"/>
      <c r="BOK10" s="14">
        <v>47025</v>
      </c>
      <c r="BOL10" s="15"/>
      <c r="BOM10" s="29" t="s">
        <v>27</v>
      </c>
      <c r="BON10" s="29"/>
      <c r="BOO10" s="30" t="s">
        <v>28</v>
      </c>
      <c r="BOP10" s="30"/>
      <c r="BOQ10" s="30"/>
      <c r="BOR10" s="30"/>
      <c r="BOS10" s="18" t="s">
        <v>24</v>
      </c>
      <c r="BOT10" s="19"/>
      <c r="BOU10" s="20" t="s">
        <v>25</v>
      </c>
      <c r="BOV10" s="20"/>
      <c r="BOW10" s="21" t="s">
        <v>26</v>
      </c>
      <c r="BOX10" s="22"/>
      <c r="BOY10" s="22"/>
      <c r="BOZ10" s="23"/>
      <c r="BPA10" s="14">
        <v>47025</v>
      </c>
      <c r="BPB10" s="15"/>
      <c r="BPC10" s="29" t="s">
        <v>27</v>
      </c>
      <c r="BPD10" s="29"/>
      <c r="BPE10" s="30" t="s">
        <v>28</v>
      </c>
      <c r="BPF10" s="30"/>
      <c r="BPG10" s="30"/>
      <c r="BPH10" s="30"/>
      <c r="BPI10" s="18" t="s">
        <v>24</v>
      </c>
      <c r="BPJ10" s="19"/>
      <c r="BPK10" s="20" t="s">
        <v>25</v>
      </c>
      <c r="BPL10" s="20"/>
      <c r="BPM10" s="21" t="s">
        <v>26</v>
      </c>
      <c r="BPN10" s="22"/>
      <c r="BPO10" s="22"/>
      <c r="BPP10" s="23"/>
      <c r="BPQ10" s="14">
        <v>47025</v>
      </c>
      <c r="BPR10" s="15"/>
      <c r="BPS10" s="29" t="s">
        <v>27</v>
      </c>
      <c r="BPT10" s="29"/>
      <c r="BPU10" s="30" t="s">
        <v>28</v>
      </c>
      <c r="BPV10" s="30"/>
      <c r="BPW10" s="30"/>
      <c r="BPX10" s="30"/>
      <c r="BPY10" s="18" t="s">
        <v>24</v>
      </c>
      <c r="BPZ10" s="19"/>
      <c r="BQA10" s="20" t="s">
        <v>25</v>
      </c>
      <c r="BQB10" s="20"/>
      <c r="BQC10" s="21" t="s">
        <v>26</v>
      </c>
      <c r="BQD10" s="22"/>
      <c r="BQE10" s="22"/>
      <c r="BQF10" s="23"/>
      <c r="BQG10" s="14">
        <v>47025</v>
      </c>
      <c r="BQH10" s="15"/>
      <c r="BQI10" s="29" t="s">
        <v>27</v>
      </c>
      <c r="BQJ10" s="29"/>
      <c r="BQK10" s="30" t="s">
        <v>28</v>
      </c>
      <c r="BQL10" s="30"/>
      <c r="BQM10" s="30"/>
      <c r="BQN10" s="30"/>
      <c r="BQO10" s="18" t="s">
        <v>24</v>
      </c>
      <c r="BQP10" s="19"/>
      <c r="BQQ10" s="20" t="s">
        <v>25</v>
      </c>
      <c r="BQR10" s="20"/>
      <c r="BQS10" s="21" t="s">
        <v>26</v>
      </c>
      <c r="BQT10" s="22"/>
      <c r="BQU10" s="22"/>
      <c r="BQV10" s="23"/>
      <c r="BQW10" s="14">
        <v>47025</v>
      </c>
      <c r="BQX10" s="15"/>
      <c r="BQY10" s="29" t="s">
        <v>27</v>
      </c>
      <c r="BQZ10" s="29"/>
      <c r="BRA10" s="30" t="s">
        <v>28</v>
      </c>
      <c r="BRB10" s="30"/>
      <c r="BRC10" s="30"/>
      <c r="BRD10" s="30"/>
      <c r="BRE10" s="18" t="s">
        <v>24</v>
      </c>
      <c r="BRF10" s="19"/>
      <c r="BRG10" s="20" t="s">
        <v>25</v>
      </c>
      <c r="BRH10" s="20"/>
      <c r="BRI10" s="21" t="s">
        <v>26</v>
      </c>
      <c r="BRJ10" s="22"/>
      <c r="BRK10" s="22"/>
      <c r="BRL10" s="23"/>
      <c r="BRM10" s="14">
        <v>47025</v>
      </c>
      <c r="BRN10" s="15"/>
      <c r="BRO10" s="29" t="s">
        <v>27</v>
      </c>
      <c r="BRP10" s="29"/>
      <c r="BRQ10" s="30" t="s">
        <v>28</v>
      </c>
      <c r="BRR10" s="30"/>
      <c r="BRS10" s="30"/>
      <c r="BRT10" s="30"/>
      <c r="BRU10" s="18" t="s">
        <v>24</v>
      </c>
      <c r="BRV10" s="19"/>
      <c r="BRW10" s="20" t="s">
        <v>25</v>
      </c>
      <c r="BRX10" s="20"/>
      <c r="BRY10" s="21" t="s">
        <v>26</v>
      </c>
      <c r="BRZ10" s="22"/>
      <c r="BSA10" s="22"/>
      <c r="BSB10" s="23"/>
      <c r="BSC10" s="14">
        <v>47025</v>
      </c>
      <c r="BSD10" s="15"/>
      <c r="BSE10" s="29" t="s">
        <v>27</v>
      </c>
      <c r="BSF10" s="29"/>
      <c r="BSG10" s="30" t="s">
        <v>28</v>
      </c>
      <c r="BSH10" s="30"/>
      <c r="BSI10" s="30"/>
      <c r="BSJ10" s="30"/>
      <c r="BSK10" s="18" t="s">
        <v>24</v>
      </c>
      <c r="BSL10" s="19"/>
      <c r="BSM10" s="20" t="s">
        <v>25</v>
      </c>
      <c r="BSN10" s="20"/>
      <c r="BSO10" s="21" t="s">
        <v>26</v>
      </c>
      <c r="BSP10" s="22"/>
      <c r="BSQ10" s="22"/>
      <c r="BSR10" s="23"/>
      <c r="BSS10" s="14">
        <v>47025</v>
      </c>
      <c r="BST10" s="15"/>
      <c r="BSU10" s="29" t="s">
        <v>27</v>
      </c>
      <c r="BSV10" s="29"/>
      <c r="BSW10" s="30" t="s">
        <v>28</v>
      </c>
      <c r="BSX10" s="30"/>
      <c r="BSY10" s="30"/>
      <c r="BSZ10" s="30"/>
      <c r="BTA10" s="18" t="s">
        <v>24</v>
      </c>
      <c r="BTB10" s="19"/>
      <c r="BTC10" s="20" t="s">
        <v>25</v>
      </c>
      <c r="BTD10" s="20"/>
      <c r="BTE10" s="21" t="s">
        <v>26</v>
      </c>
      <c r="BTF10" s="22"/>
      <c r="BTG10" s="22"/>
      <c r="BTH10" s="23"/>
      <c r="BTI10" s="14">
        <v>47025</v>
      </c>
      <c r="BTJ10" s="15"/>
      <c r="BTK10" s="29" t="s">
        <v>27</v>
      </c>
      <c r="BTL10" s="29"/>
      <c r="BTM10" s="30" t="s">
        <v>28</v>
      </c>
      <c r="BTN10" s="30"/>
      <c r="BTO10" s="30"/>
      <c r="BTP10" s="30"/>
      <c r="BTQ10" s="18" t="s">
        <v>24</v>
      </c>
      <c r="BTR10" s="19"/>
      <c r="BTS10" s="20" t="s">
        <v>25</v>
      </c>
      <c r="BTT10" s="20"/>
      <c r="BTU10" s="21" t="s">
        <v>26</v>
      </c>
      <c r="BTV10" s="22"/>
      <c r="BTW10" s="22"/>
      <c r="BTX10" s="23"/>
      <c r="BTY10" s="14">
        <v>47025</v>
      </c>
      <c r="BTZ10" s="15"/>
      <c r="BUA10" s="29" t="s">
        <v>27</v>
      </c>
      <c r="BUB10" s="29"/>
      <c r="BUC10" s="30" t="s">
        <v>28</v>
      </c>
      <c r="BUD10" s="30"/>
      <c r="BUE10" s="30"/>
      <c r="BUF10" s="30"/>
      <c r="BUG10" s="18" t="s">
        <v>24</v>
      </c>
      <c r="BUH10" s="19"/>
      <c r="BUI10" s="20" t="s">
        <v>25</v>
      </c>
      <c r="BUJ10" s="20"/>
      <c r="BUK10" s="21" t="s">
        <v>26</v>
      </c>
      <c r="BUL10" s="22"/>
      <c r="BUM10" s="22"/>
      <c r="BUN10" s="23"/>
      <c r="BUO10" s="14">
        <v>47025</v>
      </c>
      <c r="BUP10" s="15"/>
      <c r="BUQ10" s="29" t="s">
        <v>27</v>
      </c>
      <c r="BUR10" s="29"/>
      <c r="BUS10" s="30" t="s">
        <v>28</v>
      </c>
      <c r="BUT10" s="30"/>
      <c r="BUU10" s="30"/>
      <c r="BUV10" s="30"/>
      <c r="BUW10" s="18" t="s">
        <v>24</v>
      </c>
      <c r="BUX10" s="19"/>
      <c r="BUY10" s="20" t="s">
        <v>25</v>
      </c>
      <c r="BUZ10" s="20"/>
      <c r="BVA10" s="21" t="s">
        <v>26</v>
      </c>
      <c r="BVB10" s="22"/>
      <c r="BVC10" s="22"/>
      <c r="BVD10" s="23"/>
      <c r="BVE10" s="14">
        <v>47025</v>
      </c>
      <c r="BVF10" s="15"/>
      <c r="BVG10" s="29" t="s">
        <v>27</v>
      </c>
      <c r="BVH10" s="29"/>
      <c r="BVI10" s="30" t="s">
        <v>28</v>
      </c>
      <c r="BVJ10" s="30"/>
      <c r="BVK10" s="30"/>
      <c r="BVL10" s="30"/>
      <c r="BVM10" s="18" t="s">
        <v>24</v>
      </c>
      <c r="BVN10" s="19"/>
      <c r="BVO10" s="20" t="s">
        <v>25</v>
      </c>
      <c r="BVP10" s="20"/>
      <c r="BVQ10" s="21" t="s">
        <v>26</v>
      </c>
      <c r="BVR10" s="22"/>
      <c r="BVS10" s="22"/>
      <c r="BVT10" s="23"/>
      <c r="BVU10" s="14">
        <v>47025</v>
      </c>
      <c r="BVV10" s="15"/>
      <c r="BVW10" s="29" t="s">
        <v>27</v>
      </c>
      <c r="BVX10" s="29"/>
      <c r="BVY10" s="30" t="s">
        <v>28</v>
      </c>
      <c r="BVZ10" s="30"/>
      <c r="BWA10" s="30"/>
      <c r="BWB10" s="30"/>
      <c r="BWC10" s="18" t="s">
        <v>24</v>
      </c>
      <c r="BWD10" s="19"/>
      <c r="BWE10" s="20" t="s">
        <v>25</v>
      </c>
      <c r="BWF10" s="20"/>
      <c r="BWG10" s="21" t="s">
        <v>26</v>
      </c>
      <c r="BWH10" s="22"/>
      <c r="BWI10" s="22"/>
      <c r="BWJ10" s="23"/>
      <c r="BWK10" s="14">
        <v>47025</v>
      </c>
      <c r="BWL10" s="15"/>
      <c r="BWM10" s="29" t="s">
        <v>27</v>
      </c>
      <c r="BWN10" s="29"/>
      <c r="BWO10" s="30" t="s">
        <v>28</v>
      </c>
      <c r="BWP10" s="30"/>
      <c r="BWQ10" s="30"/>
      <c r="BWR10" s="30"/>
      <c r="BWS10" s="18" t="s">
        <v>24</v>
      </c>
      <c r="BWT10" s="19"/>
      <c r="BWU10" s="20" t="s">
        <v>25</v>
      </c>
      <c r="BWV10" s="20"/>
      <c r="BWW10" s="21" t="s">
        <v>26</v>
      </c>
      <c r="BWX10" s="22"/>
      <c r="BWY10" s="22"/>
      <c r="BWZ10" s="23"/>
      <c r="BXA10" s="14">
        <v>47025</v>
      </c>
      <c r="BXB10" s="15"/>
      <c r="BXC10" s="29" t="s">
        <v>27</v>
      </c>
      <c r="BXD10" s="29"/>
      <c r="BXE10" s="30" t="s">
        <v>28</v>
      </c>
      <c r="BXF10" s="30"/>
      <c r="BXG10" s="30"/>
      <c r="BXH10" s="30"/>
      <c r="BXI10" s="18" t="s">
        <v>24</v>
      </c>
      <c r="BXJ10" s="19"/>
      <c r="BXK10" s="20" t="s">
        <v>25</v>
      </c>
      <c r="BXL10" s="20"/>
      <c r="BXM10" s="21" t="s">
        <v>26</v>
      </c>
      <c r="BXN10" s="22"/>
      <c r="BXO10" s="22"/>
      <c r="BXP10" s="23"/>
      <c r="BXQ10" s="14">
        <v>47025</v>
      </c>
      <c r="BXR10" s="15"/>
      <c r="BXS10" s="29" t="s">
        <v>27</v>
      </c>
      <c r="BXT10" s="29"/>
      <c r="BXU10" s="30" t="s">
        <v>28</v>
      </c>
      <c r="BXV10" s="30"/>
      <c r="BXW10" s="30"/>
      <c r="BXX10" s="30"/>
      <c r="BXY10" s="18" t="s">
        <v>24</v>
      </c>
      <c r="BXZ10" s="19"/>
      <c r="BYA10" s="20" t="s">
        <v>25</v>
      </c>
      <c r="BYB10" s="20"/>
      <c r="BYC10" s="21" t="s">
        <v>26</v>
      </c>
      <c r="BYD10" s="22"/>
      <c r="BYE10" s="22"/>
      <c r="BYF10" s="23"/>
      <c r="BYG10" s="14">
        <v>47025</v>
      </c>
      <c r="BYH10" s="15"/>
      <c r="BYI10" s="29" t="s">
        <v>27</v>
      </c>
      <c r="BYJ10" s="29"/>
      <c r="BYK10" s="30" t="s">
        <v>28</v>
      </c>
      <c r="BYL10" s="30"/>
      <c r="BYM10" s="30"/>
      <c r="BYN10" s="30"/>
      <c r="BYO10" s="18" t="s">
        <v>24</v>
      </c>
      <c r="BYP10" s="19"/>
      <c r="BYQ10" s="20" t="s">
        <v>25</v>
      </c>
      <c r="BYR10" s="20"/>
      <c r="BYS10" s="21" t="s">
        <v>26</v>
      </c>
      <c r="BYT10" s="22"/>
      <c r="BYU10" s="22"/>
      <c r="BYV10" s="23"/>
      <c r="BYW10" s="14">
        <v>47025</v>
      </c>
      <c r="BYX10" s="15"/>
      <c r="BYY10" s="29" t="s">
        <v>27</v>
      </c>
      <c r="BYZ10" s="29"/>
      <c r="BZA10" s="30" t="s">
        <v>28</v>
      </c>
      <c r="BZB10" s="30"/>
      <c r="BZC10" s="30"/>
      <c r="BZD10" s="30"/>
      <c r="BZE10" s="18" t="s">
        <v>24</v>
      </c>
      <c r="BZF10" s="19"/>
      <c r="BZG10" s="20" t="s">
        <v>25</v>
      </c>
      <c r="BZH10" s="20"/>
      <c r="BZI10" s="21" t="s">
        <v>26</v>
      </c>
      <c r="BZJ10" s="22"/>
      <c r="BZK10" s="22"/>
      <c r="BZL10" s="23"/>
      <c r="BZM10" s="14">
        <v>47025</v>
      </c>
      <c r="BZN10" s="15"/>
      <c r="BZO10" s="29" t="s">
        <v>27</v>
      </c>
      <c r="BZP10" s="29"/>
      <c r="BZQ10" s="30" t="s">
        <v>28</v>
      </c>
      <c r="BZR10" s="30"/>
      <c r="BZS10" s="30"/>
      <c r="BZT10" s="30"/>
      <c r="BZU10" s="18" t="s">
        <v>24</v>
      </c>
      <c r="BZV10" s="19"/>
      <c r="BZW10" s="20" t="s">
        <v>25</v>
      </c>
      <c r="BZX10" s="20"/>
      <c r="BZY10" s="21" t="s">
        <v>26</v>
      </c>
      <c r="BZZ10" s="22"/>
      <c r="CAA10" s="22"/>
      <c r="CAB10" s="23"/>
      <c r="CAC10" s="14">
        <v>47025</v>
      </c>
      <c r="CAD10" s="15"/>
      <c r="CAE10" s="29" t="s">
        <v>27</v>
      </c>
      <c r="CAF10" s="29"/>
      <c r="CAG10" s="30" t="s">
        <v>28</v>
      </c>
      <c r="CAH10" s="30"/>
      <c r="CAI10" s="30"/>
      <c r="CAJ10" s="30"/>
      <c r="CAK10" s="18" t="s">
        <v>24</v>
      </c>
      <c r="CAL10" s="19"/>
      <c r="CAM10" s="20" t="s">
        <v>25</v>
      </c>
      <c r="CAN10" s="20"/>
      <c r="CAO10" s="21" t="s">
        <v>26</v>
      </c>
      <c r="CAP10" s="22"/>
      <c r="CAQ10" s="22"/>
      <c r="CAR10" s="23"/>
      <c r="CAS10" s="14">
        <v>47025</v>
      </c>
      <c r="CAT10" s="15"/>
      <c r="CAU10" s="29" t="s">
        <v>27</v>
      </c>
      <c r="CAV10" s="29"/>
      <c r="CAW10" s="30" t="s">
        <v>28</v>
      </c>
      <c r="CAX10" s="30"/>
      <c r="CAY10" s="30"/>
      <c r="CAZ10" s="30"/>
      <c r="CBA10" s="18" t="s">
        <v>24</v>
      </c>
      <c r="CBB10" s="19"/>
      <c r="CBC10" s="20" t="s">
        <v>25</v>
      </c>
      <c r="CBD10" s="20"/>
      <c r="CBE10" s="21" t="s">
        <v>26</v>
      </c>
      <c r="CBF10" s="22"/>
      <c r="CBG10" s="22"/>
      <c r="CBH10" s="23"/>
      <c r="CBI10" s="14">
        <v>47025</v>
      </c>
      <c r="CBJ10" s="15"/>
      <c r="CBK10" s="29" t="s">
        <v>27</v>
      </c>
      <c r="CBL10" s="29"/>
      <c r="CBM10" s="30" t="s">
        <v>28</v>
      </c>
      <c r="CBN10" s="30"/>
      <c r="CBO10" s="30"/>
      <c r="CBP10" s="30"/>
      <c r="CBQ10" s="18" t="s">
        <v>24</v>
      </c>
      <c r="CBR10" s="19"/>
      <c r="CBS10" s="20" t="s">
        <v>25</v>
      </c>
      <c r="CBT10" s="20"/>
      <c r="CBU10" s="21" t="s">
        <v>26</v>
      </c>
      <c r="CBV10" s="22"/>
      <c r="CBW10" s="22"/>
      <c r="CBX10" s="23"/>
      <c r="CBY10" s="14">
        <v>47025</v>
      </c>
      <c r="CBZ10" s="15"/>
      <c r="CCA10" s="29" t="s">
        <v>27</v>
      </c>
      <c r="CCB10" s="29"/>
      <c r="CCC10" s="30" t="s">
        <v>28</v>
      </c>
      <c r="CCD10" s="30"/>
      <c r="CCE10" s="30"/>
      <c r="CCF10" s="30"/>
      <c r="CCG10" s="18" t="s">
        <v>24</v>
      </c>
      <c r="CCH10" s="19"/>
      <c r="CCI10" s="20" t="s">
        <v>25</v>
      </c>
      <c r="CCJ10" s="20"/>
      <c r="CCK10" s="21" t="s">
        <v>26</v>
      </c>
      <c r="CCL10" s="22"/>
      <c r="CCM10" s="22"/>
      <c r="CCN10" s="23"/>
      <c r="CCO10" s="14">
        <v>47025</v>
      </c>
      <c r="CCP10" s="15"/>
      <c r="CCQ10" s="29" t="s">
        <v>27</v>
      </c>
      <c r="CCR10" s="29"/>
      <c r="CCS10" s="30" t="s">
        <v>28</v>
      </c>
      <c r="CCT10" s="30"/>
      <c r="CCU10" s="30"/>
      <c r="CCV10" s="30"/>
      <c r="CCW10" s="18" t="s">
        <v>24</v>
      </c>
      <c r="CCX10" s="19"/>
      <c r="CCY10" s="20" t="s">
        <v>25</v>
      </c>
      <c r="CCZ10" s="20"/>
      <c r="CDA10" s="21" t="s">
        <v>26</v>
      </c>
      <c r="CDB10" s="22"/>
      <c r="CDC10" s="22"/>
      <c r="CDD10" s="23"/>
      <c r="CDE10" s="14">
        <v>47025</v>
      </c>
      <c r="CDF10" s="15"/>
      <c r="CDG10" s="29" t="s">
        <v>27</v>
      </c>
      <c r="CDH10" s="29"/>
      <c r="CDI10" s="30" t="s">
        <v>28</v>
      </c>
      <c r="CDJ10" s="30"/>
      <c r="CDK10" s="30"/>
      <c r="CDL10" s="30"/>
      <c r="CDM10" s="18" t="s">
        <v>24</v>
      </c>
      <c r="CDN10" s="19"/>
      <c r="CDO10" s="20" t="s">
        <v>25</v>
      </c>
      <c r="CDP10" s="20"/>
      <c r="CDQ10" s="21" t="s">
        <v>26</v>
      </c>
      <c r="CDR10" s="22"/>
      <c r="CDS10" s="22"/>
      <c r="CDT10" s="23"/>
      <c r="CDU10" s="14">
        <v>47025</v>
      </c>
      <c r="CDV10" s="15"/>
      <c r="CDW10" s="29" t="s">
        <v>27</v>
      </c>
      <c r="CDX10" s="29"/>
      <c r="CDY10" s="30" t="s">
        <v>28</v>
      </c>
      <c r="CDZ10" s="30"/>
      <c r="CEA10" s="30"/>
      <c r="CEB10" s="30"/>
      <c r="CEC10" s="18" t="s">
        <v>24</v>
      </c>
      <c r="CED10" s="19"/>
      <c r="CEE10" s="20" t="s">
        <v>25</v>
      </c>
      <c r="CEF10" s="20"/>
      <c r="CEG10" s="21" t="s">
        <v>26</v>
      </c>
      <c r="CEH10" s="22"/>
      <c r="CEI10" s="22"/>
      <c r="CEJ10" s="23"/>
      <c r="CEK10" s="14">
        <v>47025</v>
      </c>
      <c r="CEL10" s="15"/>
      <c r="CEM10" s="29" t="s">
        <v>27</v>
      </c>
      <c r="CEN10" s="29"/>
      <c r="CEO10" s="30" t="s">
        <v>28</v>
      </c>
      <c r="CEP10" s="30"/>
      <c r="CEQ10" s="30"/>
      <c r="CER10" s="30"/>
      <c r="CES10" s="18" t="s">
        <v>24</v>
      </c>
      <c r="CET10" s="19"/>
      <c r="CEU10" s="20" t="s">
        <v>25</v>
      </c>
      <c r="CEV10" s="20"/>
      <c r="CEW10" s="21" t="s">
        <v>26</v>
      </c>
      <c r="CEX10" s="22"/>
      <c r="CEY10" s="22"/>
      <c r="CEZ10" s="23"/>
      <c r="CFA10" s="14">
        <v>47025</v>
      </c>
      <c r="CFB10" s="15"/>
      <c r="CFC10" s="29" t="s">
        <v>27</v>
      </c>
      <c r="CFD10" s="29"/>
      <c r="CFE10" s="30" t="s">
        <v>28</v>
      </c>
      <c r="CFF10" s="30"/>
      <c r="CFG10" s="30"/>
      <c r="CFH10" s="30"/>
      <c r="CFI10" s="18" t="s">
        <v>24</v>
      </c>
      <c r="CFJ10" s="19"/>
      <c r="CFK10" s="20" t="s">
        <v>25</v>
      </c>
      <c r="CFL10" s="20"/>
      <c r="CFM10" s="21" t="s">
        <v>26</v>
      </c>
      <c r="CFN10" s="22"/>
      <c r="CFO10" s="22"/>
      <c r="CFP10" s="23"/>
      <c r="CFQ10" s="14">
        <v>47025</v>
      </c>
      <c r="CFR10" s="15"/>
      <c r="CFS10" s="29" t="s">
        <v>27</v>
      </c>
      <c r="CFT10" s="29"/>
      <c r="CFU10" s="30" t="s">
        <v>28</v>
      </c>
      <c r="CFV10" s="30"/>
      <c r="CFW10" s="30"/>
      <c r="CFX10" s="30"/>
      <c r="CFY10" s="18" t="s">
        <v>24</v>
      </c>
      <c r="CFZ10" s="19"/>
      <c r="CGA10" s="20" t="s">
        <v>25</v>
      </c>
      <c r="CGB10" s="20"/>
      <c r="CGC10" s="21" t="s">
        <v>26</v>
      </c>
      <c r="CGD10" s="22"/>
      <c r="CGE10" s="22"/>
      <c r="CGF10" s="23"/>
      <c r="CGG10" s="14">
        <v>47025</v>
      </c>
      <c r="CGH10" s="15"/>
      <c r="CGI10" s="29" t="s">
        <v>27</v>
      </c>
      <c r="CGJ10" s="29"/>
      <c r="CGK10" s="30" t="s">
        <v>28</v>
      </c>
      <c r="CGL10" s="30"/>
      <c r="CGM10" s="30"/>
      <c r="CGN10" s="30"/>
      <c r="CGO10" s="18" t="s">
        <v>24</v>
      </c>
      <c r="CGP10" s="19"/>
      <c r="CGQ10" s="20" t="s">
        <v>25</v>
      </c>
      <c r="CGR10" s="20"/>
      <c r="CGS10" s="21" t="s">
        <v>26</v>
      </c>
      <c r="CGT10" s="22"/>
      <c r="CGU10" s="22"/>
      <c r="CGV10" s="23"/>
      <c r="CGW10" s="14">
        <v>47025</v>
      </c>
      <c r="CGX10" s="15"/>
      <c r="CGY10" s="29" t="s">
        <v>27</v>
      </c>
      <c r="CGZ10" s="29"/>
      <c r="CHA10" s="30" t="s">
        <v>28</v>
      </c>
      <c r="CHB10" s="30"/>
      <c r="CHC10" s="30"/>
      <c r="CHD10" s="30"/>
      <c r="CHE10" s="18" t="s">
        <v>24</v>
      </c>
      <c r="CHF10" s="19"/>
      <c r="CHG10" s="20" t="s">
        <v>25</v>
      </c>
      <c r="CHH10" s="20"/>
      <c r="CHI10" s="21" t="s">
        <v>26</v>
      </c>
      <c r="CHJ10" s="22"/>
      <c r="CHK10" s="22"/>
      <c r="CHL10" s="23"/>
      <c r="CHM10" s="14">
        <v>47025</v>
      </c>
      <c r="CHN10" s="15"/>
      <c r="CHO10" s="29" t="s">
        <v>27</v>
      </c>
      <c r="CHP10" s="29"/>
      <c r="CHQ10" s="30" t="s">
        <v>28</v>
      </c>
      <c r="CHR10" s="30"/>
      <c r="CHS10" s="30"/>
      <c r="CHT10" s="30"/>
      <c r="CHU10" s="18" t="s">
        <v>24</v>
      </c>
      <c r="CHV10" s="19"/>
      <c r="CHW10" s="20" t="s">
        <v>25</v>
      </c>
      <c r="CHX10" s="20"/>
      <c r="CHY10" s="21" t="s">
        <v>26</v>
      </c>
      <c r="CHZ10" s="22"/>
      <c r="CIA10" s="22"/>
      <c r="CIB10" s="23"/>
      <c r="CIC10" s="14">
        <v>47025</v>
      </c>
      <c r="CID10" s="15"/>
      <c r="CIE10" s="29" t="s">
        <v>27</v>
      </c>
      <c r="CIF10" s="29"/>
      <c r="CIG10" s="30" t="s">
        <v>28</v>
      </c>
      <c r="CIH10" s="30"/>
      <c r="CII10" s="30"/>
      <c r="CIJ10" s="30"/>
      <c r="CIK10" s="18" t="s">
        <v>24</v>
      </c>
      <c r="CIL10" s="19"/>
      <c r="CIM10" s="20" t="s">
        <v>25</v>
      </c>
      <c r="CIN10" s="20"/>
      <c r="CIO10" s="21" t="s">
        <v>26</v>
      </c>
      <c r="CIP10" s="22"/>
      <c r="CIQ10" s="22"/>
      <c r="CIR10" s="23"/>
      <c r="CIS10" s="14">
        <v>47025</v>
      </c>
      <c r="CIT10" s="15"/>
      <c r="CIU10" s="29" t="s">
        <v>27</v>
      </c>
      <c r="CIV10" s="29"/>
      <c r="CIW10" s="30" t="s">
        <v>28</v>
      </c>
      <c r="CIX10" s="30"/>
      <c r="CIY10" s="30"/>
      <c r="CIZ10" s="30"/>
      <c r="CJA10" s="18" t="s">
        <v>24</v>
      </c>
      <c r="CJB10" s="19"/>
      <c r="CJC10" s="20" t="s">
        <v>25</v>
      </c>
      <c r="CJD10" s="20"/>
      <c r="CJE10" s="21" t="s">
        <v>26</v>
      </c>
      <c r="CJF10" s="22"/>
      <c r="CJG10" s="22"/>
      <c r="CJH10" s="23"/>
      <c r="CJI10" s="14">
        <v>47025</v>
      </c>
      <c r="CJJ10" s="15"/>
      <c r="CJK10" s="29" t="s">
        <v>27</v>
      </c>
      <c r="CJL10" s="29"/>
      <c r="CJM10" s="30" t="s">
        <v>28</v>
      </c>
      <c r="CJN10" s="30"/>
      <c r="CJO10" s="30"/>
      <c r="CJP10" s="30"/>
      <c r="CJQ10" s="18" t="s">
        <v>24</v>
      </c>
      <c r="CJR10" s="19"/>
      <c r="CJS10" s="20" t="s">
        <v>25</v>
      </c>
      <c r="CJT10" s="20"/>
      <c r="CJU10" s="21" t="s">
        <v>26</v>
      </c>
      <c r="CJV10" s="22"/>
      <c r="CJW10" s="22"/>
      <c r="CJX10" s="23"/>
      <c r="CJY10" s="14">
        <v>47025</v>
      </c>
      <c r="CJZ10" s="15"/>
      <c r="CKA10" s="29" t="s">
        <v>27</v>
      </c>
      <c r="CKB10" s="29"/>
      <c r="CKC10" s="30" t="s">
        <v>28</v>
      </c>
      <c r="CKD10" s="30"/>
      <c r="CKE10" s="30"/>
      <c r="CKF10" s="30"/>
      <c r="CKG10" s="18" t="s">
        <v>24</v>
      </c>
      <c r="CKH10" s="19"/>
      <c r="CKI10" s="20" t="s">
        <v>25</v>
      </c>
      <c r="CKJ10" s="20"/>
      <c r="CKK10" s="21" t="s">
        <v>26</v>
      </c>
      <c r="CKL10" s="22"/>
      <c r="CKM10" s="22"/>
      <c r="CKN10" s="23"/>
      <c r="CKO10" s="14">
        <v>47025</v>
      </c>
      <c r="CKP10" s="15"/>
      <c r="CKQ10" s="29" t="s">
        <v>27</v>
      </c>
      <c r="CKR10" s="29"/>
      <c r="CKS10" s="30" t="s">
        <v>28</v>
      </c>
      <c r="CKT10" s="30"/>
      <c r="CKU10" s="30"/>
      <c r="CKV10" s="30"/>
      <c r="CKW10" s="18" t="s">
        <v>24</v>
      </c>
      <c r="CKX10" s="19"/>
      <c r="CKY10" s="20" t="s">
        <v>25</v>
      </c>
      <c r="CKZ10" s="20"/>
      <c r="CLA10" s="21" t="s">
        <v>26</v>
      </c>
      <c r="CLB10" s="22"/>
      <c r="CLC10" s="22"/>
      <c r="CLD10" s="23"/>
      <c r="CLE10" s="14">
        <v>47025</v>
      </c>
      <c r="CLF10" s="15"/>
      <c r="CLG10" s="29" t="s">
        <v>27</v>
      </c>
      <c r="CLH10" s="29"/>
      <c r="CLI10" s="30" t="s">
        <v>28</v>
      </c>
      <c r="CLJ10" s="30"/>
      <c r="CLK10" s="30"/>
      <c r="CLL10" s="30"/>
      <c r="CLM10" s="18" t="s">
        <v>24</v>
      </c>
      <c r="CLN10" s="19"/>
      <c r="CLO10" s="20" t="s">
        <v>25</v>
      </c>
      <c r="CLP10" s="20"/>
      <c r="CLQ10" s="21" t="s">
        <v>26</v>
      </c>
      <c r="CLR10" s="22"/>
      <c r="CLS10" s="22"/>
      <c r="CLT10" s="23"/>
      <c r="CLU10" s="14">
        <v>47025</v>
      </c>
      <c r="CLV10" s="15"/>
      <c r="CLW10" s="29" t="s">
        <v>27</v>
      </c>
      <c r="CLX10" s="29"/>
      <c r="CLY10" s="30" t="s">
        <v>28</v>
      </c>
      <c r="CLZ10" s="30"/>
      <c r="CMA10" s="30"/>
      <c r="CMB10" s="30"/>
      <c r="CMC10" s="18" t="s">
        <v>24</v>
      </c>
      <c r="CMD10" s="19"/>
      <c r="CME10" s="20" t="s">
        <v>25</v>
      </c>
      <c r="CMF10" s="20"/>
      <c r="CMG10" s="21" t="s">
        <v>26</v>
      </c>
      <c r="CMH10" s="22"/>
      <c r="CMI10" s="22"/>
      <c r="CMJ10" s="23"/>
      <c r="CMK10" s="14">
        <v>47025</v>
      </c>
      <c r="CML10" s="15"/>
      <c r="CMM10" s="29" t="s">
        <v>27</v>
      </c>
      <c r="CMN10" s="29"/>
      <c r="CMO10" s="30" t="s">
        <v>28</v>
      </c>
      <c r="CMP10" s="30"/>
      <c r="CMQ10" s="30"/>
      <c r="CMR10" s="30"/>
      <c r="CMS10" s="18" t="s">
        <v>24</v>
      </c>
      <c r="CMT10" s="19"/>
      <c r="CMU10" s="20" t="s">
        <v>25</v>
      </c>
      <c r="CMV10" s="20"/>
      <c r="CMW10" s="21" t="s">
        <v>26</v>
      </c>
      <c r="CMX10" s="22"/>
      <c r="CMY10" s="22"/>
      <c r="CMZ10" s="23"/>
      <c r="CNA10" s="14">
        <v>47025</v>
      </c>
      <c r="CNB10" s="15"/>
      <c r="CNC10" s="29" t="s">
        <v>27</v>
      </c>
      <c r="CND10" s="29"/>
      <c r="CNE10" s="30" t="s">
        <v>28</v>
      </c>
      <c r="CNF10" s="30"/>
      <c r="CNG10" s="30"/>
      <c r="CNH10" s="30"/>
      <c r="CNI10" s="18" t="s">
        <v>24</v>
      </c>
      <c r="CNJ10" s="19"/>
      <c r="CNK10" s="20" t="s">
        <v>25</v>
      </c>
      <c r="CNL10" s="20"/>
      <c r="CNM10" s="21" t="s">
        <v>26</v>
      </c>
      <c r="CNN10" s="22"/>
      <c r="CNO10" s="22"/>
      <c r="CNP10" s="23"/>
      <c r="CNQ10" s="14">
        <v>47025</v>
      </c>
      <c r="CNR10" s="15"/>
      <c r="CNS10" s="29" t="s">
        <v>27</v>
      </c>
      <c r="CNT10" s="29"/>
      <c r="CNU10" s="30" t="s">
        <v>28</v>
      </c>
      <c r="CNV10" s="30"/>
      <c r="CNW10" s="30"/>
      <c r="CNX10" s="30"/>
      <c r="CNY10" s="18" t="s">
        <v>24</v>
      </c>
      <c r="CNZ10" s="19"/>
      <c r="COA10" s="20" t="s">
        <v>25</v>
      </c>
      <c r="COB10" s="20"/>
      <c r="COC10" s="21" t="s">
        <v>26</v>
      </c>
      <c r="COD10" s="22"/>
      <c r="COE10" s="22"/>
      <c r="COF10" s="23"/>
      <c r="COG10" s="14">
        <v>47025</v>
      </c>
      <c r="COH10" s="15"/>
      <c r="COI10" s="29" t="s">
        <v>27</v>
      </c>
      <c r="COJ10" s="29"/>
      <c r="COK10" s="30" t="s">
        <v>28</v>
      </c>
      <c r="COL10" s="30"/>
      <c r="COM10" s="30"/>
      <c r="CON10" s="30"/>
      <c r="COO10" s="18" t="s">
        <v>24</v>
      </c>
      <c r="COP10" s="19"/>
      <c r="COQ10" s="20" t="s">
        <v>25</v>
      </c>
      <c r="COR10" s="20"/>
      <c r="COS10" s="21" t="s">
        <v>26</v>
      </c>
      <c r="COT10" s="22"/>
      <c r="COU10" s="22"/>
      <c r="COV10" s="23"/>
      <c r="COW10" s="14">
        <v>47025</v>
      </c>
      <c r="COX10" s="15"/>
      <c r="COY10" s="29" t="s">
        <v>27</v>
      </c>
      <c r="COZ10" s="29"/>
      <c r="CPA10" s="30" t="s">
        <v>28</v>
      </c>
      <c r="CPB10" s="30"/>
      <c r="CPC10" s="30"/>
      <c r="CPD10" s="30"/>
      <c r="CPE10" s="18" t="s">
        <v>24</v>
      </c>
      <c r="CPF10" s="19"/>
      <c r="CPG10" s="20" t="s">
        <v>25</v>
      </c>
      <c r="CPH10" s="20"/>
      <c r="CPI10" s="21" t="s">
        <v>26</v>
      </c>
      <c r="CPJ10" s="22"/>
      <c r="CPK10" s="22"/>
      <c r="CPL10" s="23"/>
      <c r="CPM10" s="14">
        <v>47025</v>
      </c>
      <c r="CPN10" s="15"/>
      <c r="CPO10" s="29" t="s">
        <v>27</v>
      </c>
      <c r="CPP10" s="29"/>
      <c r="CPQ10" s="30" t="s">
        <v>28</v>
      </c>
      <c r="CPR10" s="30"/>
      <c r="CPS10" s="30"/>
      <c r="CPT10" s="30"/>
      <c r="CPU10" s="18" t="s">
        <v>24</v>
      </c>
      <c r="CPV10" s="19"/>
      <c r="CPW10" s="20" t="s">
        <v>25</v>
      </c>
      <c r="CPX10" s="20"/>
      <c r="CPY10" s="21" t="s">
        <v>26</v>
      </c>
      <c r="CPZ10" s="22"/>
      <c r="CQA10" s="22"/>
      <c r="CQB10" s="23"/>
      <c r="CQC10" s="14">
        <v>47025</v>
      </c>
      <c r="CQD10" s="15"/>
      <c r="CQE10" s="29" t="s">
        <v>27</v>
      </c>
      <c r="CQF10" s="29"/>
      <c r="CQG10" s="30" t="s">
        <v>28</v>
      </c>
      <c r="CQH10" s="30"/>
      <c r="CQI10" s="30"/>
      <c r="CQJ10" s="30"/>
      <c r="CQK10" s="18" t="s">
        <v>24</v>
      </c>
      <c r="CQL10" s="19"/>
      <c r="CQM10" s="20" t="s">
        <v>25</v>
      </c>
      <c r="CQN10" s="20"/>
      <c r="CQO10" s="21" t="s">
        <v>26</v>
      </c>
      <c r="CQP10" s="22"/>
      <c r="CQQ10" s="22"/>
      <c r="CQR10" s="23"/>
      <c r="CQS10" s="14">
        <v>47025</v>
      </c>
      <c r="CQT10" s="15"/>
      <c r="CQU10" s="29" t="s">
        <v>27</v>
      </c>
      <c r="CQV10" s="29"/>
      <c r="CQW10" s="30" t="s">
        <v>28</v>
      </c>
      <c r="CQX10" s="30"/>
      <c r="CQY10" s="30"/>
      <c r="CQZ10" s="30"/>
      <c r="CRA10" s="18" t="s">
        <v>24</v>
      </c>
      <c r="CRB10" s="19"/>
      <c r="CRC10" s="20" t="s">
        <v>25</v>
      </c>
      <c r="CRD10" s="20"/>
      <c r="CRE10" s="21" t="s">
        <v>26</v>
      </c>
      <c r="CRF10" s="22"/>
      <c r="CRG10" s="22"/>
      <c r="CRH10" s="23"/>
      <c r="CRI10" s="14">
        <v>47025</v>
      </c>
      <c r="CRJ10" s="15"/>
      <c r="CRK10" s="29" t="s">
        <v>27</v>
      </c>
      <c r="CRL10" s="29"/>
      <c r="CRM10" s="30" t="s">
        <v>28</v>
      </c>
      <c r="CRN10" s="30"/>
      <c r="CRO10" s="30"/>
      <c r="CRP10" s="30"/>
      <c r="CRQ10" s="18" t="s">
        <v>24</v>
      </c>
      <c r="CRR10" s="19"/>
      <c r="CRS10" s="20" t="s">
        <v>25</v>
      </c>
      <c r="CRT10" s="20"/>
      <c r="CRU10" s="21" t="s">
        <v>26</v>
      </c>
      <c r="CRV10" s="22"/>
      <c r="CRW10" s="22"/>
      <c r="CRX10" s="23"/>
      <c r="CRY10" s="14">
        <v>47025</v>
      </c>
      <c r="CRZ10" s="15"/>
      <c r="CSA10" s="29" t="s">
        <v>27</v>
      </c>
      <c r="CSB10" s="29"/>
      <c r="CSC10" s="30" t="s">
        <v>28</v>
      </c>
      <c r="CSD10" s="30"/>
      <c r="CSE10" s="30"/>
      <c r="CSF10" s="30"/>
      <c r="CSG10" s="18" t="s">
        <v>24</v>
      </c>
      <c r="CSH10" s="19"/>
      <c r="CSI10" s="20" t="s">
        <v>25</v>
      </c>
      <c r="CSJ10" s="20"/>
      <c r="CSK10" s="21" t="s">
        <v>26</v>
      </c>
      <c r="CSL10" s="22"/>
      <c r="CSM10" s="22"/>
      <c r="CSN10" s="23"/>
      <c r="CSO10" s="14">
        <v>47025</v>
      </c>
      <c r="CSP10" s="15"/>
      <c r="CSQ10" s="29" t="s">
        <v>27</v>
      </c>
      <c r="CSR10" s="29"/>
      <c r="CSS10" s="30" t="s">
        <v>28</v>
      </c>
      <c r="CST10" s="30"/>
      <c r="CSU10" s="30"/>
      <c r="CSV10" s="30"/>
      <c r="CSW10" s="18" t="s">
        <v>24</v>
      </c>
      <c r="CSX10" s="19"/>
      <c r="CSY10" s="20" t="s">
        <v>25</v>
      </c>
      <c r="CSZ10" s="20"/>
      <c r="CTA10" s="21" t="s">
        <v>26</v>
      </c>
      <c r="CTB10" s="22"/>
      <c r="CTC10" s="22"/>
      <c r="CTD10" s="23"/>
      <c r="CTE10" s="14">
        <v>47025</v>
      </c>
      <c r="CTF10" s="15"/>
      <c r="CTG10" s="29" t="s">
        <v>27</v>
      </c>
      <c r="CTH10" s="29"/>
      <c r="CTI10" s="30" t="s">
        <v>28</v>
      </c>
      <c r="CTJ10" s="30"/>
      <c r="CTK10" s="30"/>
      <c r="CTL10" s="30"/>
      <c r="CTM10" s="18" t="s">
        <v>24</v>
      </c>
      <c r="CTN10" s="19"/>
      <c r="CTO10" s="20" t="s">
        <v>25</v>
      </c>
      <c r="CTP10" s="20"/>
      <c r="CTQ10" s="21" t="s">
        <v>26</v>
      </c>
      <c r="CTR10" s="22"/>
      <c r="CTS10" s="22"/>
      <c r="CTT10" s="23"/>
      <c r="CTU10" s="14">
        <v>47025</v>
      </c>
      <c r="CTV10" s="15"/>
      <c r="CTW10" s="29" t="s">
        <v>27</v>
      </c>
      <c r="CTX10" s="29"/>
      <c r="CTY10" s="30" t="s">
        <v>28</v>
      </c>
      <c r="CTZ10" s="30"/>
      <c r="CUA10" s="30"/>
      <c r="CUB10" s="30"/>
      <c r="CUC10" s="18" t="s">
        <v>24</v>
      </c>
      <c r="CUD10" s="19"/>
      <c r="CUE10" s="20" t="s">
        <v>25</v>
      </c>
      <c r="CUF10" s="20"/>
      <c r="CUG10" s="21" t="s">
        <v>26</v>
      </c>
      <c r="CUH10" s="22"/>
      <c r="CUI10" s="22"/>
      <c r="CUJ10" s="23"/>
      <c r="CUK10" s="14">
        <v>47025</v>
      </c>
      <c r="CUL10" s="15"/>
      <c r="CUM10" s="29" t="s">
        <v>27</v>
      </c>
      <c r="CUN10" s="29"/>
      <c r="CUO10" s="30" t="s">
        <v>28</v>
      </c>
      <c r="CUP10" s="30"/>
      <c r="CUQ10" s="30"/>
      <c r="CUR10" s="30"/>
      <c r="CUS10" s="18" t="s">
        <v>24</v>
      </c>
      <c r="CUT10" s="19"/>
      <c r="CUU10" s="20" t="s">
        <v>25</v>
      </c>
      <c r="CUV10" s="20"/>
      <c r="CUW10" s="21" t="s">
        <v>26</v>
      </c>
      <c r="CUX10" s="22"/>
      <c r="CUY10" s="22"/>
      <c r="CUZ10" s="23"/>
      <c r="CVA10" s="14">
        <v>47025</v>
      </c>
      <c r="CVB10" s="15"/>
      <c r="CVC10" s="29" t="s">
        <v>27</v>
      </c>
      <c r="CVD10" s="29"/>
      <c r="CVE10" s="30" t="s">
        <v>28</v>
      </c>
      <c r="CVF10" s="30"/>
      <c r="CVG10" s="30"/>
      <c r="CVH10" s="30"/>
      <c r="CVI10" s="18" t="s">
        <v>24</v>
      </c>
      <c r="CVJ10" s="19"/>
      <c r="CVK10" s="20" t="s">
        <v>25</v>
      </c>
      <c r="CVL10" s="20"/>
      <c r="CVM10" s="21" t="s">
        <v>26</v>
      </c>
      <c r="CVN10" s="22"/>
      <c r="CVO10" s="22"/>
      <c r="CVP10" s="23"/>
      <c r="CVQ10" s="14">
        <v>47025</v>
      </c>
      <c r="CVR10" s="15"/>
      <c r="CVS10" s="29" t="s">
        <v>27</v>
      </c>
      <c r="CVT10" s="29"/>
      <c r="CVU10" s="30" t="s">
        <v>28</v>
      </c>
      <c r="CVV10" s="30"/>
      <c r="CVW10" s="30"/>
      <c r="CVX10" s="30"/>
      <c r="CVY10" s="18" t="s">
        <v>24</v>
      </c>
      <c r="CVZ10" s="19"/>
      <c r="CWA10" s="20" t="s">
        <v>25</v>
      </c>
      <c r="CWB10" s="20"/>
      <c r="CWC10" s="21" t="s">
        <v>26</v>
      </c>
      <c r="CWD10" s="22"/>
      <c r="CWE10" s="22"/>
      <c r="CWF10" s="23"/>
      <c r="CWG10" s="14">
        <v>47025</v>
      </c>
      <c r="CWH10" s="15"/>
      <c r="CWI10" s="29" t="s">
        <v>27</v>
      </c>
      <c r="CWJ10" s="29"/>
      <c r="CWK10" s="30" t="s">
        <v>28</v>
      </c>
      <c r="CWL10" s="30"/>
      <c r="CWM10" s="30"/>
      <c r="CWN10" s="30"/>
      <c r="CWO10" s="18" t="s">
        <v>24</v>
      </c>
      <c r="CWP10" s="19"/>
      <c r="CWQ10" s="20" t="s">
        <v>25</v>
      </c>
      <c r="CWR10" s="20"/>
      <c r="CWS10" s="21" t="s">
        <v>26</v>
      </c>
      <c r="CWT10" s="22"/>
      <c r="CWU10" s="22"/>
      <c r="CWV10" s="23"/>
      <c r="CWW10" s="14">
        <v>47025</v>
      </c>
      <c r="CWX10" s="15"/>
      <c r="CWY10" s="29" t="s">
        <v>27</v>
      </c>
      <c r="CWZ10" s="29"/>
      <c r="CXA10" s="30" t="s">
        <v>28</v>
      </c>
      <c r="CXB10" s="30"/>
      <c r="CXC10" s="30"/>
      <c r="CXD10" s="30"/>
      <c r="CXE10" s="18" t="s">
        <v>24</v>
      </c>
      <c r="CXF10" s="19"/>
      <c r="CXG10" s="20" t="s">
        <v>25</v>
      </c>
      <c r="CXH10" s="20"/>
      <c r="CXI10" s="21" t="s">
        <v>26</v>
      </c>
      <c r="CXJ10" s="22"/>
      <c r="CXK10" s="22"/>
      <c r="CXL10" s="23"/>
      <c r="CXM10" s="14">
        <v>47025</v>
      </c>
      <c r="CXN10" s="15"/>
      <c r="CXO10" s="29" t="s">
        <v>27</v>
      </c>
      <c r="CXP10" s="29"/>
      <c r="CXQ10" s="30" t="s">
        <v>28</v>
      </c>
      <c r="CXR10" s="30"/>
      <c r="CXS10" s="30"/>
      <c r="CXT10" s="30"/>
      <c r="CXU10" s="18" t="s">
        <v>24</v>
      </c>
      <c r="CXV10" s="19"/>
      <c r="CXW10" s="20" t="s">
        <v>25</v>
      </c>
      <c r="CXX10" s="20"/>
      <c r="CXY10" s="21" t="s">
        <v>26</v>
      </c>
      <c r="CXZ10" s="22"/>
      <c r="CYA10" s="22"/>
      <c r="CYB10" s="23"/>
      <c r="CYC10" s="14">
        <v>47025</v>
      </c>
      <c r="CYD10" s="15"/>
      <c r="CYE10" s="29" t="s">
        <v>27</v>
      </c>
      <c r="CYF10" s="29"/>
      <c r="CYG10" s="30" t="s">
        <v>28</v>
      </c>
      <c r="CYH10" s="30"/>
      <c r="CYI10" s="30"/>
      <c r="CYJ10" s="30"/>
      <c r="CYK10" s="18" t="s">
        <v>24</v>
      </c>
      <c r="CYL10" s="19"/>
      <c r="CYM10" s="20" t="s">
        <v>25</v>
      </c>
      <c r="CYN10" s="20"/>
      <c r="CYO10" s="21" t="s">
        <v>26</v>
      </c>
      <c r="CYP10" s="22"/>
      <c r="CYQ10" s="22"/>
      <c r="CYR10" s="23"/>
      <c r="CYS10" s="14">
        <v>47025</v>
      </c>
      <c r="CYT10" s="15"/>
      <c r="CYU10" s="29" t="s">
        <v>27</v>
      </c>
      <c r="CYV10" s="29"/>
      <c r="CYW10" s="30" t="s">
        <v>28</v>
      </c>
      <c r="CYX10" s="30"/>
      <c r="CYY10" s="30"/>
      <c r="CYZ10" s="30"/>
      <c r="CZA10" s="18" t="s">
        <v>24</v>
      </c>
      <c r="CZB10" s="19"/>
      <c r="CZC10" s="20" t="s">
        <v>25</v>
      </c>
      <c r="CZD10" s="20"/>
      <c r="CZE10" s="21" t="s">
        <v>26</v>
      </c>
      <c r="CZF10" s="22"/>
      <c r="CZG10" s="22"/>
      <c r="CZH10" s="23"/>
      <c r="CZI10" s="14">
        <v>47025</v>
      </c>
      <c r="CZJ10" s="15"/>
      <c r="CZK10" s="29" t="s">
        <v>27</v>
      </c>
      <c r="CZL10" s="29"/>
      <c r="CZM10" s="30" t="s">
        <v>28</v>
      </c>
      <c r="CZN10" s="30"/>
      <c r="CZO10" s="30"/>
      <c r="CZP10" s="30"/>
      <c r="CZQ10" s="18" t="s">
        <v>24</v>
      </c>
      <c r="CZR10" s="19"/>
      <c r="CZS10" s="20" t="s">
        <v>25</v>
      </c>
      <c r="CZT10" s="20"/>
      <c r="CZU10" s="21" t="s">
        <v>26</v>
      </c>
      <c r="CZV10" s="22"/>
      <c r="CZW10" s="22"/>
      <c r="CZX10" s="23"/>
      <c r="CZY10" s="14">
        <v>47025</v>
      </c>
      <c r="CZZ10" s="15"/>
      <c r="DAA10" s="29" t="s">
        <v>27</v>
      </c>
      <c r="DAB10" s="29"/>
      <c r="DAC10" s="30" t="s">
        <v>28</v>
      </c>
      <c r="DAD10" s="30"/>
      <c r="DAE10" s="30"/>
      <c r="DAF10" s="30"/>
      <c r="DAG10" s="18" t="s">
        <v>24</v>
      </c>
      <c r="DAH10" s="19"/>
      <c r="DAI10" s="20" t="s">
        <v>25</v>
      </c>
      <c r="DAJ10" s="20"/>
      <c r="DAK10" s="21" t="s">
        <v>26</v>
      </c>
      <c r="DAL10" s="22"/>
      <c r="DAM10" s="22"/>
      <c r="DAN10" s="23"/>
      <c r="DAO10" s="14">
        <v>47025</v>
      </c>
      <c r="DAP10" s="15"/>
      <c r="DAQ10" s="29" t="s">
        <v>27</v>
      </c>
      <c r="DAR10" s="29"/>
      <c r="DAS10" s="30" t="s">
        <v>28</v>
      </c>
      <c r="DAT10" s="30"/>
      <c r="DAU10" s="30"/>
      <c r="DAV10" s="30"/>
      <c r="DAW10" s="18" t="s">
        <v>24</v>
      </c>
      <c r="DAX10" s="19"/>
      <c r="DAY10" s="20" t="s">
        <v>25</v>
      </c>
      <c r="DAZ10" s="20"/>
      <c r="DBA10" s="21" t="s">
        <v>26</v>
      </c>
      <c r="DBB10" s="22"/>
      <c r="DBC10" s="22"/>
      <c r="DBD10" s="23"/>
      <c r="DBE10" s="14">
        <v>47025</v>
      </c>
      <c r="DBF10" s="15"/>
      <c r="DBG10" s="29" t="s">
        <v>27</v>
      </c>
      <c r="DBH10" s="29"/>
      <c r="DBI10" s="30" t="s">
        <v>28</v>
      </c>
      <c r="DBJ10" s="30"/>
      <c r="DBK10" s="30"/>
      <c r="DBL10" s="30"/>
      <c r="DBM10" s="18" t="s">
        <v>24</v>
      </c>
      <c r="DBN10" s="19"/>
      <c r="DBO10" s="20" t="s">
        <v>25</v>
      </c>
      <c r="DBP10" s="20"/>
      <c r="DBQ10" s="21" t="s">
        <v>26</v>
      </c>
      <c r="DBR10" s="22"/>
      <c r="DBS10" s="22"/>
      <c r="DBT10" s="23"/>
      <c r="DBU10" s="14">
        <v>47025</v>
      </c>
      <c r="DBV10" s="15"/>
      <c r="DBW10" s="29" t="s">
        <v>27</v>
      </c>
      <c r="DBX10" s="29"/>
      <c r="DBY10" s="30" t="s">
        <v>28</v>
      </c>
      <c r="DBZ10" s="30"/>
      <c r="DCA10" s="30"/>
      <c r="DCB10" s="30"/>
      <c r="DCC10" s="18" t="s">
        <v>24</v>
      </c>
      <c r="DCD10" s="19"/>
      <c r="DCE10" s="20" t="s">
        <v>25</v>
      </c>
      <c r="DCF10" s="20"/>
      <c r="DCG10" s="21" t="s">
        <v>26</v>
      </c>
      <c r="DCH10" s="22"/>
      <c r="DCI10" s="22"/>
      <c r="DCJ10" s="23"/>
      <c r="DCK10" s="14">
        <v>47025</v>
      </c>
      <c r="DCL10" s="15"/>
      <c r="DCM10" s="29" t="s">
        <v>27</v>
      </c>
      <c r="DCN10" s="29"/>
      <c r="DCO10" s="30" t="s">
        <v>28</v>
      </c>
      <c r="DCP10" s="30"/>
      <c r="DCQ10" s="30"/>
      <c r="DCR10" s="30"/>
      <c r="DCS10" s="18" t="s">
        <v>24</v>
      </c>
      <c r="DCT10" s="19"/>
      <c r="DCU10" s="20" t="s">
        <v>25</v>
      </c>
      <c r="DCV10" s="20"/>
      <c r="DCW10" s="21" t="s">
        <v>26</v>
      </c>
      <c r="DCX10" s="22"/>
      <c r="DCY10" s="22"/>
      <c r="DCZ10" s="23"/>
      <c r="DDA10" s="14">
        <v>47025</v>
      </c>
      <c r="DDB10" s="15"/>
      <c r="DDC10" s="29" t="s">
        <v>27</v>
      </c>
      <c r="DDD10" s="29"/>
      <c r="DDE10" s="30" t="s">
        <v>28</v>
      </c>
      <c r="DDF10" s="30"/>
      <c r="DDG10" s="30"/>
      <c r="DDH10" s="30"/>
      <c r="DDI10" s="18" t="s">
        <v>24</v>
      </c>
      <c r="DDJ10" s="19"/>
      <c r="DDK10" s="20" t="s">
        <v>25</v>
      </c>
      <c r="DDL10" s="20"/>
      <c r="DDM10" s="21" t="s">
        <v>26</v>
      </c>
      <c r="DDN10" s="22"/>
      <c r="DDO10" s="22"/>
      <c r="DDP10" s="23"/>
      <c r="DDQ10" s="14">
        <v>47025</v>
      </c>
      <c r="DDR10" s="15"/>
      <c r="DDS10" s="29" t="s">
        <v>27</v>
      </c>
      <c r="DDT10" s="29"/>
      <c r="DDU10" s="30" t="s">
        <v>28</v>
      </c>
      <c r="DDV10" s="30"/>
      <c r="DDW10" s="30"/>
      <c r="DDX10" s="30"/>
      <c r="DDY10" s="18" t="s">
        <v>24</v>
      </c>
      <c r="DDZ10" s="19"/>
      <c r="DEA10" s="20" t="s">
        <v>25</v>
      </c>
      <c r="DEB10" s="20"/>
      <c r="DEC10" s="21" t="s">
        <v>26</v>
      </c>
      <c r="DED10" s="22"/>
      <c r="DEE10" s="22"/>
      <c r="DEF10" s="23"/>
      <c r="DEG10" s="14">
        <v>47025</v>
      </c>
      <c r="DEH10" s="15"/>
      <c r="DEI10" s="29" t="s">
        <v>27</v>
      </c>
      <c r="DEJ10" s="29"/>
      <c r="DEK10" s="30" t="s">
        <v>28</v>
      </c>
      <c r="DEL10" s="30"/>
      <c r="DEM10" s="30"/>
      <c r="DEN10" s="30"/>
      <c r="DEO10" s="18" t="s">
        <v>24</v>
      </c>
      <c r="DEP10" s="19"/>
      <c r="DEQ10" s="20" t="s">
        <v>25</v>
      </c>
      <c r="DER10" s="20"/>
      <c r="DES10" s="21" t="s">
        <v>26</v>
      </c>
      <c r="DET10" s="22"/>
      <c r="DEU10" s="22"/>
      <c r="DEV10" s="23"/>
      <c r="DEW10" s="14">
        <v>47025</v>
      </c>
      <c r="DEX10" s="15"/>
      <c r="DEY10" s="29" t="s">
        <v>27</v>
      </c>
      <c r="DEZ10" s="29"/>
      <c r="DFA10" s="30" t="s">
        <v>28</v>
      </c>
      <c r="DFB10" s="30"/>
      <c r="DFC10" s="30"/>
      <c r="DFD10" s="30"/>
      <c r="DFE10" s="18" t="s">
        <v>24</v>
      </c>
      <c r="DFF10" s="19"/>
      <c r="DFG10" s="20" t="s">
        <v>25</v>
      </c>
      <c r="DFH10" s="20"/>
      <c r="DFI10" s="21" t="s">
        <v>26</v>
      </c>
      <c r="DFJ10" s="22"/>
      <c r="DFK10" s="22"/>
      <c r="DFL10" s="23"/>
      <c r="DFM10" s="14">
        <v>47025</v>
      </c>
      <c r="DFN10" s="15"/>
      <c r="DFO10" s="29" t="s">
        <v>27</v>
      </c>
      <c r="DFP10" s="29"/>
      <c r="DFQ10" s="30" t="s">
        <v>28</v>
      </c>
      <c r="DFR10" s="30"/>
      <c r="DFS10" s="30"/>
      <c r="DFT10" s="30"/>
      <c r="DFU10" s="18" t="s">
        <v>24</v>
      </c>
      <c r="DFV10" s="19"/>
      <c r="DFW10" s="20" t="s">
        <v>25</v>
      </c>
      <c r="DFX10" s="20"/>
      <c r="DFY10" s="21" t="s">
        <v>26</v>
      </c>
      <c r="DFZ10" s="22"/>
      <c r="DGA10" s="22"/>
      <c r="DGB10" s="23"/>
      <c r="DGC10" s="14">
        <v>47025</v>
      </c>
      <c r="DGD10" s="15"/>
      <c r="DGE10" s="29" t="s">
        <v>27</v>
      </c>
      <c r="DGF10" s="29"/>
      <c r="DGG10" s="30" t="s">
        <v>28</v>
      </c>
      <c r="DGH10" s="30"/>
      <c r="DGI10" s="30"/>
      <c r="DGJ10" s="30"/>
      <c r="DGK10" s="18" t="s">
        <v>24</v>
      </c>
      <c r="DGL10" s="19"/>
      <c r="DGM10" s="20" t="s">
        <v>25</v>
      </c>
      <c r="DGN10" s="20"/>
      <c r="DGO10" s="21" t="s">
        <v>26</v>
      </c>
      <c r="DGP10" s="22"/>
      <c r="DGQ10" s="22"/>
      <c r="DGR10" s="23"/>
      <c r="DGS10" s="14">
        <v>47025</v>
      </c>
      <c r="DGT10" s="15"/>
      <c r="DGU10" s="29" t="s">
        <v>27</v>
      </c>
      <c r="DGV10" s="29"/>
      <c r="DGW10" s="30" t="s">
        <v>28</v>
      </c>
      <c r="DGX10" s="30"/>
      <c r="DGY10" s="30"/>
      <c r="DGZ10" s="30"/>
      <c r="DHA10" s="18" t="s">
        <v>24</v>
      </c>
      <c r="DHB10" s="19"/>
      <c r="DHC10" s="20" t="s">
        <v>25</v>
      </c>
      <c r="DHD10" s="20"/>
      <c r="DHE10" s="21" t="s">
        <v>26</v>
      </c>
      <c r="DHF10" s="22"/>
      <c r="DHG10" s="22"/>
      <c r="DHH10" s="23"/>
      <c r="DHI10" s="14">
        <v>47025</v>
      </c>
      <c r="DHJ10" s="15"/>
      <c r="DHK10" s="29" t="s">
        <v>27</v>
      </c>
      <c r="DHL10" s="29"/>
      <c r="DHM10" s="30" t="s">
        <v>28</v>
      </c>
      <c r="DHN10" s="30"/>
      <c r="DHO10" s="30"/>
      <c r="DHP10" s="30"/>
      <c r="DHQ10" s="18" t="s">
        <v>24</v>
      </c>
      <c r="DHR10" s="19"/>
      <c r="DHS10" s="20" t="s">
        <v>25</v>
      </c>
      <c r="DHT10" s="20"/>
      <c r="DHU10" s="21" t="s">
        <v>26</v>
      </c>
      <c r="DHV10" s="22"/>
      <c r="DHW10" s="22"/>
      <c r="DHX10" s="23"/>
      <c r="DHY10" s="14">
        <v>47025</v>
      </c>
      <c r="DHZ10" s="15"/>
      <c r="DIA10" s="29" t="s">
        <v>27</v>
      </c>
      <c r="DIB10" s="29"/>
      <c r="DIC10" s="30" t="s">
        <v>28</v>
      </c>
      <c r="DID10" s="30"/>
      <c r="DIE10" s="30"/>
      <c r="DIF10" s="30"/>
      <c r="DIG10" s="18" t="s">
        <v>24</v>
      </c>
      <c r="DIH10" s="19"/>
      <c r="DII10" s="20" t="s">
        <v>25</v>
      </c>
      <c r="DIJ10" s="20"/>
      <c r="DIK10" s="21" t="s">
        <v>26</v>
      </c>
      <c r="DIL10" s="22"/>
      <c r="DIM10" s="22"/>
      <c r="DIN10" s="23"/>
      <c r="DIO10" s="14">
        <v>47025</v>
      </c>
      <c r="DIP10" s="15"/>
      <c r="DIQ10" s="29" t="s">
        <v>27</v>
      </c>
      <c r="DIR10" s="29"/>
      <c r="DIS10" s="30" t="s">
        <v>28</v>
      </c>
      <c r="DIT10" s="30"/>
      <c r="DIU10" s="30"/>
      <c r="DIV10" s="30"/>
      <c r="DIW10" s="18" t="s">
        <v>24</v>
      </c>
      <c r="DIX10" s="19"/>
      <c r="DIY10" s="20" t="s">
        <v>25</v>
      </c>
      <c r="DIZ10" s="20"/>
      <c r="DJA10" s="21" t="s">
        <v>26</v>
      </c>
      <c r="DJB10" s="22"/>
      <c r="DJC10" s="22"/>
      <c r="DJD10" s="23"/>
      <c r="DJE10" s="14">
        <v>47025</v>
      </c>
      <c r="DJF10" s="15"/>
      <c r="DJG10" s="29" t="s">
        <v>27</v>
      </c>
      <c r="DJH10" s="29"/>
      <c r="DJI10" s="30" t="s">
        <v>28</v>
      </c>
      <c r="DJJ10" s="30"/>
      <c r="DJK10" s="30"/>
      <c r="DJL10" s="30"/>
      <c r="DJM10" s="18" t="s">
        <v>24</v>
      </c>
      <c r="DJN10" s="19"/>
      <c r="DJO10" s="20" t="s">
        <v>25</v>
      </c>
      <c r="DJP10" s="20"/>
      <c r="DJQ10" s="21" t="s">
        <v>26</v>
      </c>
      <c r="DJR10" s="22"/>
      <c r="DJS10" s="22"/>
      <c r="DJT10" s="23"/>
      <c r="DJU10" s="14">
        <v>47025</v>
      </c>
      <c r="DJV10" s="15"/>
      <c r="DJW10" s="29" t="s">
        <v>27</v>
      </c>
      <c r="DJX10" s="29"/>
      <c r="DJY10" s="30" t="s">
        <v>28</v>
      </c>
      <c r="DJZ10" s="30"/>
      <c r="DKA10" s="30"/>
      <c r="DKB10" s="30"/>
      <c r="DKC10" s="18" t="s">
        <v>24</v>
      </c>
      <c r="DKD10" s="19"/>
      <c r="DKE10" s="20" t="s">
        <v>25</v>
      </c>
      <c r="DKF10" s="20"/>
      <c r="DKG10" s="21" t="s">
        <v>26</v>
      </c>
      <c r="DKH10" s="22"/>
      <c r="DKI10" s="22"/>
      <c r="DKJ10" s="23"/>
      <c r="DKK10" s="14">
        <v>47025</v>
      </c>
      <c r="DKL10" s="15"/>
      <c r="DKM10" s="29" t="s">
        <v>27</v>
      </c>
      <c r="DKN10" s="29"/>
      <c r="DKO10" s="30" t="s">
        <v>28</v>
      </c>
      <c r="DKP10" s="30"/>
      <c r="DKQ10" s="30"/>
      <c r="DKR10" s="30"/>
      <c r="DKS10" s="18" t="s">
        <v>24</v>
      </c>
      <c r="DKT10" s="19"/>
      <c r="DKU10" s="20" t="s">
        <v>25</v>
      </c>
      <c r="DKV10" s="20"/>
      <c r="DKW10" s="21" t="s">
        <v>26</v>
      </c>
      <c r="DKX10" s="22"/>
      <c r="DKY10" s="22"/>
      <c r="DKZ10" s="23"/>
      <c r="DLA10" s="14">
        <v>47025</v>
      </c>
      <c r="DLB10" s="15"/>
      <c r="DLC10" s="29" t="s">
        <v>27</v>
      </c>
      <c r="DLD10" s="29"/>
      <c r="DLE10" s="30" t="s">
        <v>28</v>
      </c>
      <c r="DLF10" s="30"/>
      <c r="DLG10" s="30"/>
      <c r="DLH10" s="30"/>
      <c r="DLI10" s="18" t="s">
        <v>24</v>
      </c>
      <c r="DLJ10" s="19"/>
      <c r="DLK10" s="20" t="s">
        <v>25</v>
      </c>
      <c r="DLL10" s="20"/>
      <c r="DLM10" s="21" t="s">
        <v>26</v>
      </c>
      <c r="DLN10" s="22"/>
      <c r="DLO10" s="22"/>
      <c r="DLP10" s="23"/>
      <c r="DLQ10" s="14">
        <v>47025</v>
      </c>
      <c r="DLR10" s="15"/>
      <c r="DLS10" s="29" t="s">
        <v>27</v>
      </c>
      <c r="DLT10" s="29"/>
      <c r="DLU10" s="30" t="s">
        <v>28</v>
      </c>
      <c r="DLV10" s="30"/>
      <c r="DLW10" s="30"/>
      <c r="DLX10" s="30"/>
      <c r="DLY10" s="18" t="s">
        <v>24</v>
      </c>
      <c r="DLZ10" s="19"/>
      <c r="DMA10" s="20" t="s">
        <v>25</v>
      </c>
      <c r="DMB10" s="20"/>
      <c r="DMC10" s="21" t="s">
        <v>26</v>
      </c>
      <c r="DMD10" s="22"/>
      <c r="DME10" s="22"/>
      <c r="DMF10" s="23"/>
      <c r="DMG10" s="14">
        <v>47025</v>
      </c>
      <c r="DMH10" s="15"/>
      <c r="DMI10" s="29" t="s">
        <v>27</v>
      </c>
      <c r="DMJ10" s="29"/>
      <c r="DMK10" s="30" t="s">
        <v>28</v>
      </c>
      <c r="DML10" s="30"/>
      <c r="DMM10" s="30"/>
      <c r="DMN10" s="30"/>
      <c r="DMO10" s="18" t="s">
        <v>24</v>
      </c>
      <c r="DMP10" s="19"/>
      <c r="DMQ10" s="20" t="s">
        <v>25</v>
      </c>
      <c r="DMR10" s="20"/>
      <c r="DMS10" s="21" t="s">
        <v>26</v>
      </c>
      <c r="DMT10" s="22"/>
      <c r="DMU10" s="22"/>
      <c r="DMV10" s="23"/>
      <c r="DMW10" s="14">
        <v>47025</v>
      </c>
      <c r="DMX10" s="15"/>
      <c r="DMY10" s="29" t="s">
        <v>27</v>
      </c>
      <c r="DMZ10" s="29"/>
      <c r="DNA10" s="30" t="s">
        <v>28</v>
      </c>
      <c r="DNB10" s="30"/>
      <c r="DNC10" s="30"/>
      <c r="DND10" s="30"/>
      <c r="DNE10" s="18" t="s">
        <v>24</v>
      </c>
      <c r="DNF10" s="19"/>
      <c r="DNG10" s="20" t="s">
        <v>25</v>
      </c>
      <c r="DNH10" s="20"/>
      <c r="DNI10" s="21" t="s">
        <v>26</v>
      </c>
      <c r="DNJ10" s="22"/>
      <c r="DNK10" s="22"/>
      <c r="DNL10" s="23"/>
      <c r="DNM10" s="14">
        <v>47025</v>
      </c>
      <c r="DNN10" s="15"/>
      <c r="DNO10" s="29" t="s">
        <v>27</v>
      </c>
      <c r="DNP10" s="29"/>
      <c r="DNQ10" s="30" t="s">
        <v>28</v>
      </c>
      <c r="DNR10" s="30"/>
      <c r="DNS10" s="30"/>
      <c r="DNT10" s="30"/>
      <c r="DNU10" s="18" t="s">
        <v>24</v>
      </c>
      <c r="DNV10" s="19"/>
      <c r="DNW10" s="20" t="s">
        <v>25</v>
      </c>
      <c r="DNX10" s="20"/>
      <c r="DNY10" s="21" t="s">
        <v>26</v>
      </c>
      <c r="DNZ10" s="22"/>
      <c r="DOA10" s="22"/>
      <c r="DOB10" s="23"/>
      <c r="DOC10" s="14">
        <v>47025</v>
      </c>
      <c r="DOD10" s="15"/>
      <c r="DOE10" s="29" t="s">
        <v>27</v>
      </c>
      <c r="DOF10" s="29"/>
      <c r="DOG10" s="30" t="s">
        <v>28</v>
      </c>
      <c r="DOH10" s="30"/>
      <c r="DOI10" s="30"/>
      <c r="DOJ10" s="30"/>
      <c r="DOK10" s="18" t="s">
        <v>24</v>
      </c>
      <c r="DOL10" s="19"/>
      <c r="DOM10" s="20" t="s">
        <v>25</v>
      </c>
      <c r="DON10" s="20"/>
      <c r="DOO10" s="21" t="s">
        <v>26</v>
      </c>
      <c r="DOP10" s="22"/>
      <c r="DOQ10" s="22"/>
      <c r="DOR10" s="23"/>
      <c r="DOS10" s="14">
        <v>47025</v>
      </c>
      <c r="DOT10" s="15"/>
      <c r="DOU10" s="29" t="s">
        <v>27</v>
      </c>
      <c r="DOV10" s="29"/>
      <c r="DOW10" s="30" t="s">
        <v>28</v>
      </c>
      <c r="DOX10" s="30"/>
      <c r="DOY10" s="30"/>
      <c r="DOZ10" s="30"/>
      <c r="DPA10" s="18" t="s">
        <v>24</v>
      </c>
      <c r="DPB10" s="19"/>
      <c r="DPC10" s="20" t="s">
        <v>25</v>
      </c>
      <c r="DPD10" s="20"/>
      <c r="DPE10" s="21" t="s">
        <v>26</v>
      </c>
      <c r="DPF10" s="22"/>
      <c r="DPG10" s="22"/>
      <c r="DPH10" s="23"/>
      <c r="DPI10" s="14">
        <v>47025</v>
      </c>
      <c r="DPJ10" s="15"/>
      <c r="DPK10" s="29" t="s">
        <v>27</v>
      </c>
      <c r="DPL10" s="29"/>
      <c r="DPM10" s="30" t="s">
        <v>28</v>
      </c>
      <c r="DPN10" s="30"/>
      <c r="DPO10" s="30"/>
      <c r="DPP10" s="30"/>
      <c r="DPQ10" s="18" t="s">
        <v>24</v>
      </c>
      <c r="DPR10" s="19"/>
      <c r="DPS10" s="20" t="s">
        <v>25</v>
      </c>
      <c r="DPT10" s="20"/>
      <c r="DPU10" s="21" t="s">
        <v>26</v>
      </c>
      <c r="DPV10" s="22"/>
      <c r="DPW10" s="22"/>
      <c r="DPX10" s="23"/>
      <c r="DPY10" s="14">
        <v>47025</v>
      </c>
      <c r="DPZ10" s="15"/>
      <c r="DQA10" s="29" t="s">
        <v>27</v>
      </c>
      <c r="DQB10" s="29"/>
      <c r="DQC10" s="30" t="s">
        <v>28</v>
      </c>
      <c r="DQD10" s="30"/>
      <c r="DQE10" s="30"/>
      <c r="DQF10" s="30"/>
      <c r="DQG10" s="18" t="s">
        <v>24</v>
      </c>
      <c r="DQH10" s="19"/>
      <c r="DQI10" s="20" t="s">
        <v>25</v>
      </c>
      <c r="DQJ10" s="20"/>
      <c r="DQK10" s="21" t="s">
        <v>26</v>
      </c>
      <c r="DQL10" s="22"/>
      <c r="DQM10" s="22"/>
      <c r="DQN10" s="23"/>
      <c r="DQO10" s="14">
        <v>47025</v>
      </c>
      <c r="DQP10" s="15"/>
      <c r="DQQ10" s="29" t="s">
        <v>27</v>
      </c>
      <c r="DQR10" s="29"/>
      <c r="DQS10" s="30" t="s">
        <v>28</v>
      </c>
      <c r="DQT10" s="30"/>
      <c r="DQU10" s="30"/>
      <c r="DQV10" s="30"/>
      <c r="DQW10" s="18" t="s">
        <v>24</v>
      </c>
      <c r="DQX10" s="19"/>
      <c r="DQY10" s="20" t="s">
        <v>25</v>
      </c>
      <c r="DQZ10" s="20"/>
      <c r="DRA10" s="21" t="s">
        <v>26</v>
      </c>
      <c r="DRB10" s="22"/>
      <c r="DRC10" s="22"/>
      <c r="DRD10" s="23"/>
      <c r="DRE10" s="14">
        <v>47025</v>
      </c>
      <c r="DRF10" s="15"/>
      <c r="DRG10" s="29" t="s">
        <v>27</v>
      </c>
      <c r="DRH10" s="29"/>
      <c r="DRI10" s="30" t="s">
        <v>28</v>
      </c>
      <c r="DRJ10" s="30"/>
      <c r="DRK10" s="30"/>
      <c r="DRL10" s="30"/>
      <c r="DRM10" s="18" t="s">
        <v>24</v>
      </c>
      <c r="DRN10" s="19"/>
      <c r="DRO10" s="20" t="s">
        <v>25</v>
      </c>
      <c r="DRP10" s="20"/>
      <c r="DRQ10" s="21" t="s">
        <v>26</v>
      </c>
      <c r="DRR10" s="22"/>
      <c r="DRS10" s="22"/>
      <c r="DRT10" s="23"/>
      <c r="DRU10" s="14">
        <v>47025</v>
      </c>
      <c r="DRV10" s="15"/>
      <c r="DRW10" s="29" t="s">
        <v>27</v>
      </c>
      <c r="DRX10" s="29"/>
      <c r="DRY10" s="30" t="s">
        <v>28</v>
      </c>
      <c r="DRZ10" s="30"/>
      <c r="DSA10" s="30"/>
      <c r="DSB10" s="30"/>
      <c r="DSC10" s="18" t="s">
        <v>24</v>
      </c>
      <c r="DSD10" s="19"/>
      <c r="DSE10" s="20" t="s">
        <v>25</v>
      </c>
      <c r="DSF10" s="20"/>
      <c r="DSG10" s="21" t="s">
        <v>26</v>
      </c>
      <c r="DSH10" s="22"/>
      <c r="DSI10" s="22"/>
      <c r="DSJ10" s="23"/>
      <c r="DSK10" s="14">
        <v>47025</v>
      </c>
      <c r="DSL10" s="15"/>
      <c r="DSM10" s="29" t="s">
        <v>27</v>
      </c>
      <c r="DSN10" s="29"/>
      <c r="DSO10" s="30" t="s">
        <v>28</v>
      </c>
      <c r="DSP10" s="30"/>
      <c r="DSQ10" s="30"/>
      <c r="DSR10" s="30"/>
      <c r="DSS10" s="18" t="s">
        <v>24</v>
      </c>
      <c r="DST10" s="19"/>
      <c r="DSU10" s="20" t="s">
        <v>25</v>
      </c>
      <c r="DSV10" s="20"/>
      <c r="DSW10" s="21" t="s">
        <v>26</v>
      </c>
      <c r="DSX10" s="22"/>
      <c r="DSY10" s="22"/>
      <c r="DSZ10" s="23"/>
      <c r="DTA10" s="14">
        <v>47025</v>
      </c>
      <c r="DTB10" s="15"/>
      <c r="DTC10" s="29" t="s">
        <v>27</v>
      </c>
      <c r="DTD10" s="29"/>
      <c r="DTE10" s="30" t="s">
        <v>28</v>
      </c>
      <c r="DTF10" s="30"/>
      <c r="DTG10" s="30"/>
      <c r="DTH10" s="30"/>
      <c r="DTI10" s="18" t="s">
        <v>24</v>
      </c>
      <c r="DTJ10" s="19"/>
      <c r="DTK10" s="20" t="s">
        <v>25</v>
      </c>
      <c r="DTL10" s="20"/>
      <c r="DTM10" s="21" t="s">
        <v>26</v>
      </c>
      <c r="DTN10" s="22"/>
      <c r="DTO10" s="22"/>
      <c r="DTP10" s="23"/>
      <c r="DTQ10" s="14">
        <v>47025</v>
      </c>
      <c r="DTR10" s="15"/>
      <c r="DTS10" s="29" t="s">
        <v>27</v>
      </c>
      <c r="DTT10" s="29"/>
      <c r="DTU10" s="30" t="s">
        <v>28</v>
      </c>
      <c r="DTV10" s="30"/>
      <c r="DTW10" s="30"/>
      <c r="DTX10" s="30"/>
      <c r="DTY10" s="18" t="s">
        <v>24</v>
      </c>
      <c r="DTZ10" s="19"/>
      <c r="DUA10" s="20" t="s">
        <v>25</v>
      </c>
      <c r="DUB10" s="20"/>
      <c r="DUC10" s="21" t="s">
        <v>26</v>
      </c>
      <c r="DUD10" s="22"/>
      <c r="DUE10" s="22"/>
      <c r="DUF10" s="23"/>
      <c r="DUG10" s="14">
        <v>47025</v>
      </c>
      <c r="DUH10" s="15"/>
      <c r="DUI10" s="29" t="s">
        <v>27</v>
      </c>
      <c r="DUJ10" s="29"/>
      <c r="DUK10" s="30" t="s">
        <v>28</v>
      </c>
      <c r="DUL10" s="30"/>
      <c r="DUM10" s="30"/>
      <c r="DUN10" s="30"/>
      <c r="DUO10" s="18" t="s">
        <v>24</v>
      </c>
      <c r="DUP10" s="19"/>
      <c r="DUQ10" s="20" t="s">
        <v>25</v>
      </c>
      <c r="DUR10" s="20"/>
      <c r="DUS10" s="21" t="s">
        <v>26</v>
      </c>
      <c r="DUT10" s="22"/>
      <c r="DUU10" s="22"/>
      <c r="DUV10" s="23"/>
      <c r="DUW10" s="14">
        <v>47025</v>
      </c>
      <c r="DUX10" s="15"/>
      <c r="DUY10" s="29" t="s">
        <v>27</v>
      </c>
      <c r="DUZ10" s="29"/>
      <c r="DVA10" s="30" t="s">
        <v>28</v>
      </c>
      <c r="DVB10" s="30"/>
      <c r="DVC10" s="30"/>
      <c r="DVD10" s="30"/>
      <c r="DVE10" s="18" t="s">
        <v>24</v>
      </c>
      <c r="DVF10" s="19"/>
      <c r="DVG10" s="20" t="s">
        <v>25</v>
      </c>
      <c r="DVH10" s="20"/>
      <c r="DVI10" s="21" t="s">
        <v>26</v>
      </c>
      <c r="DVJ10" s="22"/>
      <c r="DVK10" s="22"/>
      <c r="DVL10" s="23"/>
      <c r="DVM10" s="14">
        <v>47025</v>
      </c>
      <c r="DVN10" s="15"/>
      <c r="DVO10" s="29" t="s">
        <v>27</v>
      </c>
      <c r="DVP10" s="29"/>
      <c r="DVQ10" s="30" t="s">
        <v>28</v>
      </c>
      <c r="DVR10" s="30"/>
      <c r="DVS10" s="30"/>
      <c r="DVT10" s="30"/>
      <c r="DVU10" s="18" t="s">
        <v>24</v>
      </c>
      <c r="DVV10" s="19"/>
      <c r="DVW10" s="20" t="s">
        <v>25</v>
      </c>
      <c r="DVX10" s="20"/>
      <c r="DVY10" s="21" t="s">
        <v>26</v>
      </c>
      <c r="DVZ10" s="22"/>
      <c r="DWA10" s="22"/>
      <c r="DWB10" s="23"/>
      <c r="DWC10" s="14">
        <v>47025</v>
      </c>
      <c r="DWD10" s="15"/>
      <c r="DWE10" s="29" t="s">
        <v>27</v>
      </c>
      <c r="DWF10" s="29"/>
      <c r="DWG10" s="30" t="s">
        <v>28</v>
      </c>
      <c r="DWH10" s="30"/>
      <c r="DWI10" s="30"/>
      <c r="DWJ10" s="30"/>
      <c r="DWK10" s="18" t="s">
        <v>24</v>
      </c>
      <c r="DWL10" s="19"/>
      <c r="DWM10" s="20" t="s">
        <v>25</v>
      </c>
      <c r="DWN10" s="20"/>
      <c r="DWO10" s="21" t="s">
        <v>26</v>
      </c>
      <c r="DWP10" s="22"/>
      <c r="DWQ10" s="22"/>
      <c r="DWR10" s="23"/>
      <c r="DWS10" s="14">
        <v>47025</v>
      </c>
      <c r="DWT10" s="15"/>
      <c r="DWU10" s="29" t="s">
        <v>27</v>
      </c>
      <c r="DWV10" s="29"/>
      <c r="DWW10" s="30" t="s">
        <v>28</v>
      </c>
      <c r="DWX10" s="30"/>
      <c r="DWY10" s="30"/>
      <c r="DWZ10" s="30"/>
      <c r="DXA10" s="18" t="s">
        <v>24</v>
      </c>
      <c r="DXB10" s="19"/>
      <c r="DXC10" s="20" t="s">
        <v>25</v>
      </c>
      <c r="DXD10" s="20"/>
      <c r="DXE10" s="21" t="s">
        <v>26</v>
      </c>
      <c r="DXF10" s="22"/>
      <c r="DXG10" s="22"/>
      <c r="DXH10" s="23"/>
      <c r="DXI10" s="14">
        <v>47025</v>
      </c>
      <c r="DXJ10" s="15"/>
      <c r="DXK10" s="29" t="s">
        <v>27</v>
      </c>
      <c r="DXL10" s="29"/>
      <c r="DXM10" s="30" t="s">
        <v>28</v>
      </c>
      <c r="DXN10" s="30"/>
      <c r="DXO10" s="30"/>
      <c r="DXP10" s="30"/>
      <c r="DXQ10" s="18" t="s">
        <v>24</v>
      </c>
      <c r="DXR10" s="19"/>
      <c r="DXS10" s="20" t="s">
        <v>25</v>
      </c>
      <c r="DXT10" s="20"/>
      <c r="DXU10" s="21" t="s">
        <v>26</v>
      </c>
      <c r="DXV10" s="22"/>
      <c r="DXW10" s="22"/>
      <c r="DXX10" s="23"/>
      <c r="DXY10" s="14">
        <v>47025</v>
      </c>
      <c r="DXZ10" s="15"/>
      <c r="DYA10" s="29" t="s">
        <v>27</v>
      </c>
      <c r="DYB10" s="29"/>
      <c r="DYC10" s="30" t="s">
        <v>28</v>
      </c>
      <c r="DYD10" s="30"/>
      <c r="DYE10" s="30"/>
      <c r="DYF10" s="30"/>
      <c r="DYG10" s="18" t="s">
        <v>24</v>
      </c>
      <c r="DYH10" s="19"/>
      <c r="DYI10" s="20" t="s">
        <v>25</v>
      </c>
      <c r="DYJ10" s="20"/>
      <c r="DYK10" s="21" t="s">
        <v>26</v>
      </c>
      <c r="DYL10" s="22"/>
      <c r="DYM10" s="22"/>
      <c r="DYN10" s="23"/>
      <c r="DYO10" s="14">
        <v>47025</v>
      </c>
      <c r="DYP10" s="15"/>
      <c r="DYQ10" s="29" t="s">
        <v>27</v>
      </c>
      <c r="DYR10" s="29"/>
      <c r="DYS10" s="30" t="s">
        <v>28</v>
      </c>
      <c r="DYT10" s="30"/>
      <c r="DYU10" s="30"/>
      <c r="DYV10" s="30"/>
      <c r="DYW10" s="18" t="s">
        <v>24</v>
      </c>
      <c r="DYX10" s="19"/>
      <c r="DYY10" s="20" t="s">
        <v>25</v>
      </c>
      <c r="DYZ10" s="20"/>
      <c r="DZA10" s="21" t="s">
        <v>26</v>
      </c>
      <c r="DZB10" s="22"/>
      <c r="DZC10" s="22"/>
      <c r="DZD10" s="23"/>
      <c r="DZE10" s="14">
        <v>47025</v>
      </c>
      <c r="DZF10" s="15"/>
      <c r="DZG10" s="29" t="s">
        <v>27</v>
      </c>
      <c r="DZH10" s="29"/>
      <c r="DZI10" s="30" t="s">
        <v>28</v>
      </c>
      <c r="DZJ10" s="30"/>
      <c r="DZK10" s="30"/>
      <c r="DZL10" s="30"/>
      <c r="DZM10" s="18" t="s">
        <v>24</v>
      </c>
      <c r="DZN10" s="19"/>
      <c r="DZO10" s="20" t="s">
        <v>25</v>
      </c>
      <c r="DZP10" s="20"/>
      <c r="DZQ10" s="21" t="s">
        <v>26</v>
      </c>
      <c r="DZR10" s="22"/>
      <c r="DZS10" s="22"/>
      <c r="DZT10" s="23"/>
      <c r="DZU10" s="14">
        <v>47025</v>
      </c>
      <c r="DZV10" s="15"/>
      <c r="DZW10" s="29" t="s">
        <v>27</v>
      </c>
      <c r="DZX10" s="29"/>
      <c r="DZY10" s="30" t="s">
        <v>28</v>
      </c>
      <c r="DZZ10" s="30"/>
      <c r="EAA10" s="30"/>
      <c r="EAB10" s="30"/>
      <c r="EAC10" s="18" t="s">
        <v>24</v>
      </c>
      <c r="EAD10" s="19"/>
      <c r="EAE10" s="20" t="s">
        <v>25</v>
      </c>
      <c r="EAF10" s="20"/>
      <c r="EAG10" s="21" t="s">
        <v>26</v>
      </c>
      <c r="EAH10" s="22"/>
      <c r="EAI10" s="22"/>
      <c r="EAJ10" s="23"/>
      <c r="EAK10" s="14">
        <v>47025</v>
      </c>
      <c r="EAL10" s="15"/>
      <c r="EAM10" s="29" t="s">
        <v>27</v>
      </c>
      <c r="EAN10" s="29"/>
      <c r="EAO10" s="30" t="s">
        <v>28</v>
      </c>
      <c r="EAP10" s="30"/>
      <c r="EAQ10" s="30"/>
      <c r="EAR10" s="30"/>
      <c r="EAS10" s="18" t="s">
        <v>24</v>
      </c>
      <c r="EAT10" s="19"/>
      <c r="EAU10" s="20" t="s">
        <v>25</v>
      </c>
      <c r="EAV10" s="20"/>
      <c r="EAW10" s="21" t="s">
        <v>26</v>
      </c>
      <c r="EAX10" s="22"/>
      <c r="EAY10" s="22"/>
      <c r="EAZ10" s="23"/>
      <c r="EBA10" s="14">
        <v>47025</v>
      </c>
      <c r="EBB10" s="15"/>
      <c r="EBC10" s="29" t="s">
        <v>27</v>
      </c>
      <c r="EBD10" s="29"/>
      <c r="EBE10" s="30" t="s">
        <v>28</v>
      </c>
      <c r="EBF10" s="30"/>
      <c r="EBG10" s="30"/>
      <c r="EBH10" s="30"/>
      <c r="EBI10" s="18" t="s">
        <v>24</v>
      </c>
      <c r="EBJ10" s="19"/>
      <c r="EBK10" s="20" t="s">
        <v>25</v>
      </c>
      <c r="EBL10" s="20"/>
      <c r="EBM10" s="21" t="s">
        <v>26</v>
      </c>
      <c r="EBN10" s="22"/>
      <c r="EBO10" s="22"/>
      <c r="EBP10" s="23"/>
      <c r="EBQ10" s="14">
        <v>47025</v>
      </c>
      <c r="EBR10" s="15"/>
      <c r="EBS10" s="29" t="s">
        <v>27</v>
      </c>
      <c r="EBT10" s="29"/>
      <c r="EBU10" s="30" t="s">
        <v>28</v>
      </c>
      <c r="EBV10" s="30"/>
      <c r="EBW10" s="30"/>
      <c r="EBX10" s="30"/>
      <c r="EBY10" s="18" t="s">
        <v>24</v>
      </c>
      <c r="EBZ10" s="19"/>
      <c r="ECA10" s="20" t="s">
        <v>25</v>
      </c>
      <c r="ECB10" s="20"/>
      <c r="ECC10" s="21" t="s">
        <v>26</v>
      </c>
      <c r="ECD10" s="22"/>
      <c r="ECE10" s="22"/>
      <c r="ECF10" s="23"/>
      <c r="ECG10" s="14">
        <v>47025</v>
      </c>
      <c r="ECH10" s="15"/>
      <c r="ECI10" s="29" t="s">
        <v>27</v>
      </c>
      <c r="ECJ10" s="29"/>
      <c r="ECK10" s="30" t="s">
        <v>28</v>
      </c>
      <c r="ECL10" s="30"/>
      <c r="ECM10" s="30"/>
      <c r="ECN10" s="30"/>
      <c r="ECO10" s="18" t="s">
        <v>24</v>
      </c>
      <c r="ECP10" s="19"/>
      <c r="ECQ10" s="20" t="s">
        <v>25</v>
      </c>
      <c r="ECR10" s="20"/>
      <c r="ECS10" s="21" t="s">
        <v>26</v>
      </c>
      <c r="ECT10" s="22"/>
      <c r="ECU10" s="22"/>
      <c r="ECV10" s="23"/>
      <c r="ECW10" s="14">
        <v>47025</v>
      </c>
      <c r="ECX10" s="15"/>
      <c r="ECY10" s="29" t="s">
        <v>27</v>
      </c>
      <c r="ECZ10" s="29"/>
      <c r="EDA10" s="30" t="s">
        <v>28</v>
      </c>
      <c r="EDB10" s="30"/>
      <c r="EDC10" s="30"/>
      <c r="EDD10" s="30"/>
      <c r="EDE10" s="18" t="s">
        <v>24</v>
      </c>
      <c r="EDF10" s="19"/>
      <c r="EDG10" s="20" t="s">
        <v>25</v>
      </c>
      <c r="EDH10" s="20"/>
      <c r="EDI10" s="21" t="s">
        <v>26</v>
      </c>
      <c r="EDJ10" s="22"/>
      <c r="EDK10" s="22"/>
      <c r="EDL10" s="23"/>
      <c r="EDM10" s="14">
        <v>47025</v>
      </c>
      <c r="EDN10" s="15"/>
      <c r="EDO10" s="29" t="s">
        <v>27</v>
      </c>
      <c r="EDP10" s="29"/>
      <c r="EDQ10" s="30" t="s">
        <v>28</v>
      </c>
      <c r="EDR10" s="30"/>
      <c r="EDS10" s="30"/>
      <c r="EDT10" s="30"/>
      <c r="EDU10" s="18" t="s">
        <v>24</v>
      </c>
      <c r="EDV10" s="19"/>
      <c r="EDW10" s="20" t="s">
        <v>25</v>
      </c>
      <c r="EDX10" s="20"/>
      <c r="EDY10" s="21" t="s">
        <v>26</v>
      </c>
      <c r="EDZ10" s="22"/>
      <c r="EEA10" s="22"/>
      <c r="EEB10" s="23"/>
      <c r="EEC10" s="14">
        <v>47025</v>
      </c>
      <c r="EED10" s="15"/>
      <c r="EEE10" s="29" t="s">
        <v>27</v>
      </c>
      <c r="EEF10" s="29"/>
      <c r="EEG10" s="30" t="s">
        <v>28</v>
      </c>
      <c r="EEH10" s="30"/>
      <c r="EEI10" s="30"/>
      <c r="EEJ10" s="30"/>
      <c r="EEK10" s="18" t="s">
        <v>24</v>
      </c>
      <c r="EEL10" s="19"/>
      <c r="EEM10" s="20" t="s">
        <v>25</v>
      </c>
      <c r="EEN10" s="20"/>
      <c r="EEO10" s="21" t="s">
        <v>26</v>
      </c>
      <c r="EEP10" s="22"/>
      <c r="EEQ10" s="22"/>
      <c r="EER10" s="23"/>
      <c r="EES10" s="14">
        <v>47025</v>
      </c>
      <c r="EET10" s="15"/>
      <c r="EEU10" s="29" t="s">
        <v>27</v>
      </c>
      <c r="EEV10" s="29"/>
      <c r="EEW10" s="30" t="s">
        <v>28</v>
      </c>
      <c r="EEX10" s="30"/>
      <c r="EEY10" s="30"/>
      <c r="EEZ10" s="30"/>
      <c r="EFA10" s="18" t="s">
        <v>24</v>
      </c>
      <c r="EFB10" s="19"/>
      <c r="EFC10" s="20" t="s">
        <v>25</v>
      </c>
      <c r="EFD10" s="20"/>
      <c r="EFE10" s="21" t="s">
        <v>26</v>
      </c>
      <c r="EFF10" s="22"/>
      <c r="EFG10" s="22"/>
      <c r="EFH10" s="23"/>
      <c r="EFI10" s="14">
        <v>47025</v>
      </c>
      <c r="EFJ10" s="15"/>
      <c r="EFK10" s="29" t="s">
        <v>27</v>
      </c>
      <c r="EFL10" s="29"/>
      <c r="EFM10" s="30" t="s">
        <v>28</v>
      </c>
      <c r="EFN10" s="30"/>
      <c r="EFO10" s="30"/>
      <c r="EFP10" s="30"/>
      <c r="EFQ10" s="18" t="s">
        <v>24</v>
      </c>
      <c r="EFR10" s="19"/>
      <c r="EFS10" s="20" t="s">
        <v>25</v>
      </c>
      <c r="EFT10" s="20"/>
      <c r="EFU10" s="21" t="s">
        <v>26</v>
      </c>
      <c r="EFV10" s="22"/>
      <c r="EFW10" s="22"/>
      <c r="EFX10" s="23"/>
      <c r="EFY10" s="14">
        <v>47025</v>
      </c>
      <c r="EFZ10" s="15"/>
      <c r="EGA10" s="29" t="s">
        <v>27</v>
      </c>
      <c r="EGB10" s="29"/>
      <c r="EGC10" s="30" t="s">
        <v>28</v>
      </c>
      <c r="EGD10" s="30"/>
      <c r="EGE10" s="30"/>
      <c r="EGF10" s="30"/>
      <c r="EGG10" s="18" t="s">
        <v>24</v>
      </c>
      <c r="EGH10" s="19"/>
      <c r="EGI10" s="20" t="s">
        <v>25</v>
      </c>
      <c r="EGJ10" s="20"/>
      <c r="EGK10" s="21" t="s">
        <v>26</v>
      </c>
      <c r="EGL10" s="22"/>
      <c r="EGM10" s="22"/>
      <c r="EGN10" s="23"/>
      <c r="EGO10" s="14">
        <v>47025</v>
      </c>
      <c r="EGP10" s="15"/>
      <c r="EGQ10" s="29" t="s">
        <v>27</v>
      </c>
      <c r="EGR10" s="29"/>
      <c r="EGS10" s="30" t="s">
        <v>28</v>
      </c>
      <c r="EGT10" s="30"/>
      <c r="EGU10" s="30"/>
      <c r="EGV10" s="30"/>
      <c r="EGW10" s="18" t="s">
        <v>24</v>
      </c>
      <c r="EGX10" s="19"/>
      <c r="EGY10" s="20" t="s">
        <v>25</v>
      </c>
      <c r="EGZ10" s="20"/>
      <c r="EHA10" s="21" t="s">
        <v>26</v>
      </c>
      <c r="EHB10" s="22"/>
      <c r="EHC10" s="22"/>
      <c r="EHD10" s="23"/>
      <c r="EHE10" s="14">
        <v>47025</v>
      </c>
      <c r="EHF10" s="15"/>
      <c r="EHG10" s="29" t="s">
        <v>27</v>
      </c>
      <c r="EHH10" s="29"/>
      <c r="EHI10" s="30" t="s">
        <v>28</v>
      </c>
      <c r="EHJ10" s="30"/>
      <c r="EHK10" s="30"/>
      <c r="EHL10" s="30"/>
      <c r="EHM10" s="18" t="s">
        <v>24</v>
      </c>
      <c r="EHN10" s="19"/>
      <c r="EHO10" s="20" t="s">
        <v>25</v>
      </c>
      <c r="EHP10" s="20"/>
      <c r="EHQ10" s="21" t="s">
        <v>26</v>
      </c>
      <c r="EHR10" s="22"/>
      <c r="EHS10" s="22"/>
      <c r="EHT10" s="23"/>
      <c r="EHU10" s="14">
        <v>47025</v>
      </c>
      <c r="EHV10" s="15"/>
      <c r="EHW10" s="29" t="s">
        <v>27</v>
      </c>
      <c r="EHX10" s="29"/>
      <c r="EHY10" s="30" t="s">
        <v>28</v>
      </c>
      <c r="EHZ10" s="30"/>
      <c r="EIA10" s="30"/>
      <c r="EIB10" s="30"/>
      <c r="EIC10" s="18" t="s">
        <v>24</v>
      </c>
      <c r="EID10" s="19"/>
      <c r="EIE10" s="20" t="s">
        <v>25</v>
      </c>
      <c r="EIF10" s="20"/>
      <c r="EIG10" s="21" t="s">
        <v>26</v>
      </c>
      <c r="EIH10" s="22"/>
      <c r="EII10" s="22"/>
      <c r="EIJ10" s="23"/>
      <c r="EIK10" s="14">
        <v>47025</v>
      </c>
      <c r="EIL10" s="15"/>
      <c r="EIM10" s="29" t="s">
        <v>27</v>
      </c>
      <c r="EIN10" s="29"/>
      <c r="EIO10" s="30" t="s">
        <v>28</v>
      </c>
      <c r="EIP10" s="30"/>
      <c r="EIQ10" s="30"/>
      <c r="EIR10" s="30"/>
      <c r="EIS10" s="18" t="s">
        <v>24</v>
      </c>
      <c r="EIT10" s="19"/>
      <c r="EIU10" s="20" t="s">
        <v>25</v>
      </c>
      <c r="EIV10" s="20"/>
      <c r="EIW10" s="21" t="s">
        <v>26</v>
      </c>
      <c r="EIX10" s="22"/>
      <c r="EIY10" s="22"/>
      <c r="EIZ10" s="23"/>
      <c r="EJA10" s="14">
        <v>47025</v>
      </c>
      <c r="EJB10" s="15"/>
      <c r="EJC10" s="29" t="s">
        <v>27</v>
      </c>
      <c r="EJD10" s="29"/>
      <c r="EJE10" s="30" t="s">
        <v>28</v>
      </c>
      <c r="EJF10" s="30"/>
      <c r="EJG10" s="30"/>
      <c r="EJH10" s="30"/>
      <c r="EJI10" s="18" t="s">
        <v>24</v>
      </c>
      <c r="EJJ10" s="19"/>
      <c r="EJK10" s="20" t="s">
        <v>25</v>
      </c>
      <c r="EJL10" s="20"/>
      <c r="EJM10" s="21" t="s">
        <v>26</v>
      </c>
      <c r="EJN10" s="22"/>
      <c r="EJO10" s="22"/>
      <c r="EJP10" s="23"/>
      <c r="EJQ10" s="14">
        <v>47025</v>
      </c>
      <c r="EJR10" s="15"/>
      <c r="EJS10" s="29" t="s">
        <v>27</v>
      </c>
      <c r="EJT10" s="29"/>
      <c r="EJU10" s="30" t="s">
        <v>28</v>
      </c>
      <c r="EJV10" s="30"/>
      <c r="EJW10" s="30"/>
      <c r="EJX10" s="30"/>
      <c r="EJY10" s="18" t="s">
        <v>24</v>
      </c>
      <c r="EJZ10" s="19"/>
      <c r="EKA10" s="20" t="s">
        <v>25</v>
      </c>
      <c r="EKB10" s="20"/>
      <c r="EKC10" s="21" t="s">
        <v>26</v>
      </c>
      <c r="EKD10" s="22"/>
      <c r="EKE10" s="22"/>
      <c r="EKF10" s="23"/>
      <c r="EKG10" s="14">
        <v>47025</v>
      </c>
      <c r="EKH10" s="15"/>
      <c r="EKI10" s="29" t="s">
        <v>27</v>
      </c>
      <c r="EKJ10" s="29"/>
      <c r="EKK10" s="30" t="s">
        <v>28</v>
      </c>
      <c r="EKL10" s="30"/>
      <c r="EKM10" s="30"/>
      <c r="EKN10" s="30"/>
      <c r="EKO10" s="18" t="s">
        <v>24</v>
      </c>
      <c r="EKP10" s="19"/>
      <c r="EKQ10" s="20" t="s">
        <v>25</v>
      </c>
      <c r="EKR10" s="20"/>
      <c r="EKS10" s="21" t="s">
        <v>26</v>
      </c>
      <c r="EKT10" s="22"/>
      <c r="EKU10" s="22"/>
      <c r="EKV10" s="23"/>
      <c r="EKW10" s="14">
        <v>47025</v>
      </c>
      <c r="EKX10" s="15"/>
      <c r="EKY10" s="29" t="s">
        <v>27</v>
      </c>
      <c r="EKZ10" s="29"/>
      <c r="ELA10" s="30" t="s">
        <v>28</v>
      </c>
      <c r="ELB10" s="30"/>
      <c r="ELC10" s="30"/>
      <c r="ELD10" s="30"/>
      <c r="ELE10" s="18" t="s">
        <v>24</v>
      </c>
      <c r="ELF10" s="19"/>
      <c r="ELG10" s="20" t="s">
        <v>25</v>
      </c>
      <c r="ELH10" s="20"/>
      <c r="ELI10" s="21" t="s">
        <v>26</v>
      </c>
      <c r="ELJ10" s="22"/>
      <c r="ELK10" s="22"/>
      <c r="ELL10" s="23"/>
      <c r="ELM10" s="14">
        <v>47025</v>
      </c>
      <c r="ELN10" s="15"/>
      <c r="ELO10" s="29" t="s">
        <v>27</v>
      </c>
      <c r="ELP10" s="29"/>
      <c r="ELQ10" s="30" t="s">
        <v>28</v>
      </c>
      <c r="ELR10" s="30"/>
      <c r="ELS10" s="30"/>
      <c r="ELT10" s="30"/>
      <c r="ELU10" s="18" t="s">
        <v>24</v>
      </c>
      <c r="ELV10" s="19"/>
      <c r="ELW10" s="20" t="s">
        <v>25</v>
      </c>
      <c r="ELX10" s="20"/>
      <c r="ELY10" s="21" t="s">
        <v>26</v>
      </c>
      <c r="ELZ10" s="22"/>
      <c r="EMA10" s="22"/>
      <c r="EMB10" s="23"/>
      <c r="EMC10" s="14">
        <v>47025</v>
      </c>
      <c r="EMD10" s="15"/>
      <c r="EME10" s="29" t="s">
        <v>27</v>
      </c>
      <c r="EMF10" s="29"/>
      <c r="EMG10" s="30" t="s">
        <v>28</v>
      </c>
      <c r="EMH10" s="30"/>
      <c r="EMI10" s="30"/>
      <c r="EMJ10" s="30"/>
      <c r="EMK10" s="18" t="s">
        <v>24</v>
      </c>
      <c r="EML10" s="19"/>
      <c r="EMM10" s="20" t="s">
        <v>25</v>
      </c>
      <c r="EMN10" s="20"/>
      <c r="EMO10" s="21" t="s">
        <v>26</v>
      </c>
      <c r="EMP10" s="22"/>
      <c r="EMQ10" s="22"/>
      <c r="EMR10" s="23"/>
      <c r="EMS10" s="14">
        <v>47025</v>
      </c>
      <c r="EMT10" s="15"/>
      <c r="EMU10" s="29" t="s">
        <v>27</v>
      </c>
      <c r="EMV10" s="29"/>
      <c r="EMW10" s="30" t="s">
        <v>28</v>
      </c>
      <c r="EMX10" s="30"/>
      <c r="EMY10" s="30"/>
      <c r="EMZ10" s="30"/>
      <c r="ENA10" s="18" t="s">
        <v>24</v>
      </c>
      <c r="ENB10" s="19"/>
      <c r="ENC10" s="20" t="s">
        <v>25</v>
      </c>
      <c r="END10" s="20"/>
      <c r="ENE10" s="21" t="s">
        <v>26</v>
      </c>
      <c r="ENF10" s="22"/>
      <c r="ENG10" s="22"/>
      <c r="ENH10" s="23"/>
      <c r="ENI10" s="14">
        <v>47025</v>
      </c>
      <c r="ENJ10" s="15"/>
      <c r="ENK10" s="29" t="s">
        <v>27</v>
      </c>
      <c r="ENL10" s="29"/>
      <c r="ENM10" s="30" t="s">
        <v>28</v>
      </c>
      <c r="ENN10" s="30"/>
      <c r="ENO10" s="30"/>
      <c r="ENP10" s="30"/>
      <c r="ENQ10" s="18" t="s">
        <v>24</v>
      </c>
      <c r="ENR10" s="19"/>
      <c r="ENS10" s="20" t="s">
        <v>25</v>
      </c>
      <c r="ENT10" s="20"/>
      <c r="ENU10" s="21" t="s">
        <v>26</v>
      </c>
      <c r="ENV10" s="22"/>
      <c r="ENW10" s="22"/>
      <c r="ENX10" s="23"/>
      <c r="ENY10" s="14">
        <v>47025</v>
      </c>
      <c r="ENZ10" s="15"/>
      <c r="EOA10" s="29" t="s">
        <v>27</v>
      </c>
      <c r="EOB10" s="29"/>
      <c r="EOC10" s="30" t="s">
        <v>28</v>
      </c>
      <c r="EOD10" s="30"/>
      <c r="EOE10" s="30"/>
      <c r="EOF10" s="30"/>
      <c r="EOG10" s="18" t="s">
        <v>24</v>
      </c>
      <c r="EOH10" s="19"/>
      <c r="EOI10" s="20" t="s">
        <v>25</v>
      </c>
      <c r="EOJ10" s="20"/>
      <c r="EOK10" s="21" t="s">
        <v>26</v>
      </c>
      <c r="EOL10" s="22"/>
      <c r="EOM10" s="22"/>
      <c r="EON10" s="23"/>
      <c r="EOO10" s="14">
        <v>47025</v>
      </c>
      <c r="EOP10" s="15"/>
      <c r="EOQ10" s="29" t="s">
        <v>27</v>
      </c>
      <c r="EOR10" s="29"/>
      <c r="EOS10" s="30" t="s">
        <v>28</v>
      </c>
      <c r="EOT10" s="30"/>
      <c r="EOU10" s="30"/>
      <c r="EOV10" s="30"/>
      <c r="EOW10" s="18" t="s">
        <v>24</v>
      </c>
      <c r="EOX10" s="19"/>
      <c r="EOY10" s="20" t="s">
        <v>25</v>
      </c>
      <c r="EOZ10" s="20"/>
      <c r="EPA10" s="21" t="s">
        <v>26</v>
      </c>
      <c r="EPB10" s="22"/>
      <c r="EPC10" s="22"/>
      <c r="EPD10" s="23"/>
      <c r="EPE10" s="14">
        <v>47025</v>
      </c>
      <c r="EPF10" s="15"/>
      <c r="EPG10" s="29" t="s">
        <v>27</v>
      </c>
      <c r="EPH10" s="29"/>
      <c r="EPI10" s="30" t="s">
        <v>28</v>
      </c>
      <c r="EPJ10" s="30"/>
      <c r="EPK10" s="30"/>
      <c r="EPL10" s="30"/>
      <c r="EPM10" s="18" t="s">
        <v>24</v>
      </c>
      <c r="EPN10" s="19"/>
      <c r="EPO10" s="20" t="s">
        <v>25</v>
      </c>
      <c r="EPP10" s="20"/>
      <c r="EPQ10" s="21" t="s">
        <v>26</v>
      </c>
      <c r="EPR10" s="22"/>
      <c r="EPS10" s="22"/>
      <c r="EPT10" s="23"/>
      <c r="EPU10" s="14">
        <v>47025</v>
      </c>
      <c r="EPV10" s="15"/>
      <c r="EPW10" s="29" t="s">
        <v>27</v>
      </c>
      <c r="EPX10" s="29"/>
      <c r="EPY10" s="30" t="s">
        <v>28</v>
      </c>
      <c r="EPZ10" s="30"/>
      <c r="EQA10" s="30"/>
      <c r="EQB10" s="30"/>
      <c r="EQC10" s="18" t="s">
        <v>24</v>
      </c>
      <c r="EQD10" s="19"/>
      <c r="EQE10" s="20" t="s">
        <v>25</v>
      </c>
      <c r="EQF10" s="20"/>
      <c r="EQG10" s="21" t="s">
        <v>26</v>
      </c>
      <c r="EQH10" s="22"/>
      <c r="EQI10" s="22"/>
      <c r="EQJ10" s="23"/>
      <c r="EQK10" s="14">
        <v>47025</v>
      </c>
      <c r="EQL10" s="15"/>
      <c r="EQM10" s="29" t="s">
        <v>27</v>
      </c>
      <c r="EQN10" s="29"/>
      <c r="EQO10" s="30" t="s">
        <v>28</v>
      </c>
      <c r="EQP10" s="30"/>
      <c r="EQQ10" s="30"/>
      <c r="EQR10" s="30"/>
      <c r="EQS10" s="18" t="s">
        <v>24</v>
      </c>
      <c r="EQT10" s="19"/>
      <c r="EQU10" s="20" t="s">
        <v>25</v>
      </c>
      <c r="EQV10" s="20"/>
      <c r="EQW10" s="21" t="s">
        <v>26</v>
      </c>
      <c r="EQX10" s="22"/>
      <c r="EQY10" s="22"/>
      <c r="EQZ10" s="23"/>
      <c r="ERA10" s="14">
        <v>47025</v>
      </c>
      <c r="ERB10" s="15"/>
      <c r="ERC10" s="29" t="s">
        <v>27</v>
      </c>
      <c r="ERD10" s="29"/>
      <c r="ERE10" s="30" t="s">
        <v>28</v>
      </c>
      <c r="ERF10" s="30"/>
      <c r="ERG10" s="30"/>
      <c r="ERH10" s="30"/>
      <c r="ERI10" s="18" t="s">
        <v>24</v>
      </c>
      <c r="ERJ10" s="19"/>
      <c r="ERK10" s="20" t="s">
        <v>25</v>
      </c>
      <c r="ERL10" s="20"/>
      <c r="ERM10" s="21" t="s">
        <v>26</v>
      </c>
      <c r="ERN10" s="22"/>
      <c r="ERO10" s="22"/>
      <c r="ERP10" s="23"/>
      <c r="ERQ10" s="14">
        <v>47025</v>
      </c>
      <c r="ERR10" s="15"/>
      <c r="ERS10" s="29" t="s">
        <v>27</v>
      </c>
      <c r="ERT10" s="29"/>
      <c r="ERU10" s="30" t="s">
        <v>28</v>
      </c>
      <c r="ERV10" s="30"/>
      <c r="ERW10" s="30"/>
      <c r="ERX10" s="30"/>
      <c r="ERY10" s="18" t="s">
        <v>24</v>
      </c>
      <c r="ERZ10" s="19"/>
      <c r="ESA10" s="20" t="s">
        <v>25</v>
      </c>
      <c r="ESB10" s="20"/>
      <c r="ESC10" s="21" t="s">
        <v>26</v>
      </c>
      <c r="ESD10" s="22"/>
      <c r="ESE10" s="22"/>
      <c r="ESF10" s="23"/>
      <c r="ESG10" s="14">
        <v>47025</v>
      </c>
      <c r="ESH10" s="15"/>
      <c r="ESI10" s="29" t="s">
        <v>27</v>
      </c>
      <c r="ESJ10" s="29"/>
      <c r="ESK10" s="30" t="s">
        <v>28</v>
      </c>
      <c r="ESL10" s="30"/>
      <c r="ESM10" s="30"/>
      <c r="ESN10" s="30"/>
      <c r="ESO10" s="18" t="s">
        <v>24</v>
      </c>
      <c r="ESP10" s="19"/>
      <c r="ESQ10" s="20" t="s">
        <v>25</v>
      </c>
      <c r="ESR10" s="20"/>
      <c r="ESS10" s="21" t="s">
        <v>26</v>
      </c>
      <c r="EST10" s="22"/>
      <c r="ESU10" s="22"/>
      <c r="ESV10" s="23"/>
      <c r="ESW10" s="14">
        <v>47025</v>
      </c>
      <c r="ESX10" s="15"/>
      <c r="ESY10" s="29" t="s">
        <v>27</v>
      </c>
      <c r="ESZ10" s="29"/>
      <c r="ETA10" s="30" t="s">
        <v>28</v>
      </c>
      <c r="ETB10" s="30"/>
      <c r="ETC10" s="30"/>
      <c r="ETD10" s="30"/>
      <c r="ETE10" s="18" t="s">
        <v>24</v>
      </c>
      <c r="ETF10" s="19"/>
      <c r="ETG10" s="20" t="s">
        <v>25</v>
      </c>
      <c r="ETH10" s="20"/>
      <c r="ETI10" s="21" t="s">
        <v>26</v>
      </c>
      <c r="ETJ10" s="22"/>
      <c r="ETK10" s="22"/>
      <c r="ETL10" s="23"/>
      <c r="ETM10" s="14">
        <v>47025</v>
      </c>
      <c r="ETN10" s="15"/>
      <c r="ETO10" s="29" t="s">
        <v>27</v>
      </c>
      <c r="ETP10" s="29"/>
      <c r="ETQ10" s="30" t="s">
        <v>28</v>
      </c>
      <c r="ETR10" s="30"/>
      <c r="ETS10" s="30"/>
      <c r="ETT10" s="30"/>
      <c r="ETU10" s="18" t="s">
        <v>24</v>
      </c>
      <c r="ETV10" s="19"/>
      <c r="ETW10" s="20" t="s">
        <v>25</v>
      </c>
      <c r="ETX10" s="20"/>
      <c r="ETY10" s="21" t="s">
        <v>26</v>
      </c>
      <c r="ETZ10" s="22"/>
      <c r="EUA10" s="22"/>
      <c r="EUB10" s="23"/>
      <c r="EUC10" s="14">
        <v>47025</v>
      </c>
      <c r="EUD10" s="15"/>
      <c r="EUE10" s="29" t="s">
        <v>27</v>
      </c>
      <c r="EUF10" s="29"/>
      <c r="EUG10" s="30" t="s">
        <v>28</v>
      </c>
      <c r="EUH10" s="30"/>
      <c r="EUI10" s="30"/>
      <c r="EUJ10" s="30"/>
      <c r="EUK10" s="18" t="s">
        <v>24</v>
      </c>
      <c r="EUL10" s="19"/>
      <c r="EUM10" s="20" t="s">
        <v>25</v>
      </c>
      <c r="EUN10" s="20"/>
      <c r="EUO10" s="21" t="s">
        <v>26</v>
      </c>
      <c r="EUP10" s="22"/>
      <c r="EUQ10" s="22"/>
      <c r="EUR10" s="23"/>
      <c r="EUS10" s="14">
        <v>47025</v>
      </c>
      <c r="EUT10" s="15"/>
      <c r="EUU10" s="29" t="s">
        <v>27</v>
      </c>
      <c r="EUV10" s="29"/>
      <c r="EUW10" s="30" t="s">
        <v>28</v>
      </c>
      <c r="EUX10" s="30"/>
      <c r="EUY10" s="30"/>
      <c r="EUZ10" s="30"/>
      <c r="EVA10" s="18" t="s">
        <v>24</v>
      </c>
      <c r="EVB10" s="19"/>
      <c r="EVC10" s="20" t="s">
        <v>25</v>
      </c>
      <c r="EVD10" s="20"/>
      <c r="EVE10" s="21" t="s">
        <v>26</v>
      </c>
      <c r="EVF10" s="22"/>
      <c r="EVG10" s="22"/>
      <c r="EVH10" s="23"/>
      <c r="EVI10" s="14">
        <v>47025</v>
      </c>
      <c r="EVJ10" s="15"/>
      <c r="EVK10" s="29" t="s">
        <v>27</v>
      </c>
      <c r="EVL10" s="29"/>
      <c r="EVM10" s="30" t="s">
        <v>28</v>
      </c>
      <c r="EVN10" s="30"/>
      <c r="EVO10" s="30"/>
      <c r="EVP10" s="30"/>
      <c r="EVQ10" s="18" t="s">
        <v>24</v>
      </c>
      <c r="EVR10" s="19"/>
      <c r="EVS10" s="20" t="s">
        <v>25</v>
      </c>
      <c r="EVT10" s="20"/>
      <c r="EVU10" s="21" t="s">
        <v>26</v>
      </c>
      <c r="EVV10" s="22"/>
      <c r="EVW10" s="22"/>
      <c r="EVX10" s="23"/>
      <c r="EVY10" s="14">
        <v>47025</v>
      </c>
      <c r="EVZ10" s="15"/>
      <c r="EWA10" s="29" t="s">
        <v>27</v>
      </c>
      <c r="EWB10" s="29"/>
      <c r="EWC10" s="30" t="s">
        <v>28</v>
      </c>
      <c r="EWD10" s="30"/>
      <c r="EWE10" s="30"/>
      <c r="EWF10" s="30"/>
      <c r="EWG10" s="18" t="s">
        <v>24</v>
      </c>
      <c r="EWH10" s="19"/>
      <c r="EWI10" s="20" t="s">
        <v>25</v>
      </c>
      <c r="EWJ10" s="20"/>
      <c r="EWK10" s="21" t="s">
        <v>26</v>
      </c>
      <c r="EWL10" s="22"/>
      <c r="EWM10" s="22"/>
      <c r="EWN10" s="23"/>
      <c r="EWO10" s="14">
        <v>47025</v>
      </c>
      <c r="EWP10" s="15"/>
      <c r="EWQ10" s="29" t="s">
        <v>27</v>
      </c>
      <c r="EWR10" s="29"/>
      <c r="EWS10" s="30" t="s">
        <v>28</v>
      </c>
      <c r="EWT10" s="30"/>
      <c r="EWU10" s="30"/>
      <c r="EWV10" s="30"/>
      <c r="EWW10" s="18" t="s">
        <v>24</v>
      </c>
      <c r="EWX10" s="19"/>
      <c r="EWY10" s="20" t="s">
        <v>25</v>
      </c>
      <c r="EWZ10" s="20"/>
      <c r="EXA10" s="21" t="s">
        <v>26</v>
      </c>
      <c r="EXB10" s="22"/>
      <c r="EXC10" s="22"/>
      <c r="EXD10" s="23"/>
      <c r="EXE10" s="14">
        <v>47025</v>
      </c>
      <c r="EXF10" s="15"/>
      <c r="EXG10" s="29" t="s">
        <v>27</v>
      </c>
      <c r="EXH10" s="29"/>
      <c r="EXI10" s="30" t="s">
        <v>28</v>
      </c>
      <c r="EXJ10" s="30"/>
      <c r="EXK10" s="30"/>
      <c r="EXL10" s="30"/>
      <c r="EXM10" s="18" t="s">
        <v>24</v>
      </c>
      <c r="EXN10" s="19"/>
      <c r="EXO10" s="20" t="s">
        <v>25</v>
      </c>
      <c r="EXP10" s="20"/>
      <c r="EXQ10" s="21" t="s">
        <v>26</v>
      </c>
      <c r="EXR10" s="22"/>
      <c r="EXS10" s="22"/>
      <c r="EXT10" s="23"/>
      <c r="EXU10" s="14">
        <v>47025</v>
      </c>
      <c r="EXV10" s="15"/>
      <c r="EXW10" s="29" t="s">
        <v>27</v>
      </c>
      <c r="EXX10" s="29"/>
      <c r="EXY10" s="30" t="s">
        <v>28</v>
      </c>
      <c r="EXZ10" s="30"/>
      <c r="EYA10" s="30"/>
      <c r="EYB10" s="30"/>
      <c r="EYC10" s="18" t="s">
        <v>24</v>
      </c>
      <c r="EYD10" s="19"/>
      <c r="EYE10" s="20" t="s">
        <v>25</v>
      </c>
      <c r="EYF10" s="20"/>
      <c r="EYG10" s="21" t="s">
        <v>26</v>
      </c>
      <c r="EYH10" s="22"/>
      <c r="EYI10" s="22"/>
      <c r="EYJ10" s="23"/>
      <c r="EYK10" s="14">
        <v>47025</v>
      </c>
      <c r="EYL10" s="15"/>
      <c r="EYM10" s="29" t="s">
        <v>27</v>
      </c>
      <c r="EYN10" s="29"/>
      <c r="EYO10" s="30" t="s">
        <v>28</v>
      </c>
      <c r="EYP10" s="30"/>
      <c r="EYQ10" s="30"/>
      <c r="EYR10" s="30"/>
      <c r="EYS10" s="18" t="s">
        <v>24</v>
      </c>
      <c r="EYT10" s="19"/>
      <c r="EYU10" s="20" t="s">
        <v>25</v>
      </c>
      <c r="EYV10" s="20"/>
      <c r="EYW10" s="21" t="s">
        <v>26</v>
      </c>
      <c r="EYX10" s="22"/>
      <c r="EYY10" s="22"/>
      <c r="EYZ10" s="23"/>
      <c r="EZA10" s="14">
        <v>47025</v>
      </c>
      <c r="EZB10" s="15"/>
      <c r="EZC10" s="29" t="s">
        <v>27</v>
      </c>
      <c r="EZD10" s="29"/>
      <c r="EZE10" s="30" t="s">
        <v>28</v>
      </c>
      <c r="EZF10" s="30"/>
      <c r="EZG10" s="30"/>
      <c r="EZH10" s="30"/>
      <c r="EZI10" s="18" t="s">
        <v>24</v>
      </c>
      <c r="EZJ10" s="19"/>
      <c r="EZK10" s="20" t="s">
        <v>25</v>
      </c>
      <c r="EZL10" s="20"/>
      <c r="EZM10" s="21" t="s">
        <v>26</v>
      </c>
      <c r="EZN10" s="22"/>
      <c r="EZO10" s="22"/>
      <c r="EZP10" s="23"/>
      <c r="EZQ10" s="14">
        <v>47025</v>
      </c>
      <c r="EZR10" s="15"/>
      <c r="EZS10" s="29" t="s">
        <v>27</v>
      </c>
      <c r="EZT10" s="29"/>
      <c r="EZU10" s="30" t="s">
        <v>28</v>
      </c>
      <c r="EZV10" s="30"/>
      <c r="EZW10" s="30"/>
      <c r="EZX10" s="30"/>
      <c r="EZY10" s="18" t="s">
        <v>24</v>
      </c>
      <c r="EZZ10" s="19"/>
      <c r="FAA10" s="20" t="s">
        <v>25</v>
      </c>
      <c r="FAB10" s="20"/>
      <c r="FAC10" s="21" t="s">
        <v>26</v>
      </c>
      <c r="FAD10" s="22"/>
      <c r="FAE10" s="22"/>
      <c r="FAF10" s="23"/>
      <c r="FAG10" s="14">
        <v>47025</v>
      </c>
      <c r="FAH10" s="15"/>
      <c r="FAI10" s="29" t="s">
        <v>27</v>
      </c>
      <c r="FAJ10" s="29"/>
      <c r="FAK10" s="30" t="s">
        <v>28</v>
      </c>
      <c r="FAL10" s="30"/>
      <c r="FAM10" s="30"/>
      <c r="FAN10" s="30"/>
      <c r="FAO10" s="18" t="s">
        <v>24</v>
      </c>
      <c r="FAP10" s="19"/>
      <c r="FAQ10" s="20" t="s">
        <v>25</v>
      </c>
      <c r="FAR10" s="20"/>
      <c r="FAS10" s="21" t="s">
        <v>26</v>
      </c>
      <c r="FAT10" s="22"/>
      <c r="FAU10" s="22"/>
      <c r="FAV10" s="23"/>
      <c r="FAW10" s="14">
        <v>47025</v>
      </c>
      <c r="FAX10" s="15"/>
      <c r="FAY10" s="29" t="s">
        <v>27</v>
      </c>
      <c r="FAZ10" s="29"/>
      <c r="FBA10" s="30" t="s">
        <v>28</v>
      </c>
      <c r="FBB10" s="30"/>
      <c r="FBC10" s="30"/>
      <c r="FBD10" s="30"/>
      <c r="FBE10" s="18" t="s">
        <v>24</v>
      </c>
      <c r="FBF10" s="19"/>
      <c r="FBG10" s="20" t="s">
        <v>25</v>
      </c>
      <c r="FBH10" s="20"/>
      <c r="FBI10" s="21" t="s">
        <v>26</v>
      </c>
      <c r="FBJ10" s="22"/>
      <c r="FBK10" s="22"/>
      <c r="FBL10" s="23"/>
      <c r="FBM10" s="14">
        <v>47025</v>
      </c>
      <c r="FBN10" s="15"/>
      <c r="FBO10" s="29" t="s">
        <v>27</v>
      </c>
      <c r="FBP10" s="29"/>
      <c r="FBQ10" s="30" t="s">
        <v>28</v>
      </c>
      <c r="FBR10" s="30"/>
      <c r="FBS10" s="30"/>
      <c r="FBT10" s="30"/>
      <c r="FBU10" s="18" t="s">
        <v>24</v>
      </c>
      <c r="FBV10" s="19"/>
      <c r="FBW10" s="20" t="s">
        <v>25</v>
      </c>
      <c r="FBX10" s="20"/>
      <c r="FBY10" s="21" t="s">
        <v>26</v>
      </c>
      <c r="FBZ10" s="22"/>
      <c r="FCA10" s="22"/>
      <c r="FCB10" s="23"/>
      <c r="FCC10" s="14">
        <v>47025</v>
      </c>
      <c r="FCD10" s="15"/>
      <c r="FCE10" s="29" t="s">
        <v>27</v>
      </c>
      <c r="FCF10" s="29"/>
      <c r="FCG10" s="30" t="s">
        <v>28</v>
      </c>
      <c r="FCH10" s="30"/>
      <c r="FCI10" s="30"/>
      <c r="FCJ10" s="30"/>
      <c r="FCK10" s="18" t="s">
        <v>24</v>
      </c>
      <c r="FCL10" s="19"/>
      <c r="FCM10" s="20" t="s">
        <v>25</v>
      </c>
      <c r="FCN10" s="20"/>
      <c r="FCO10" s="21" t="s">
        <v>26</v>
      </c>
      <c r="FCP10" s="22"/>
      <c r="FCQ10" s="22"/>
      <c r="FCR10" s="23"/>
      <c r="FCS10" s="14">
        <v>47025</v>
      </c>
      <c r="FCT10" s="15"/>
      <c r="FCU10" s="29" t="s">
        <v>27</v>
      </c>
      <c r="FCV10" s="29"/>
      <c r="FCW10" s="30" t="s">
        <v>28</v>
      </c>
      <c r="FCX10" s="30"/>
      <c r="FCY10" s="30"/>
      <c r="FCZ10" s="30"/>
      <c r="FDA10" s="18" t="s">
        <v>24</v>
      </c>
      <c r="FDB10" s="19"/>
      <c r="FDC10" s="20" t="s">
        <v>25</v>
      </c>
      <c r="FDD10" s="20"/>
      <c r="FDE10" s="21" t="s">
        <v>26</v>
      </c>
      <c r="FDF10" s="22"/>
      <c r="FDG10" s="22"/>
      <c r="FDH10" s="23"/>
      <c r="FDI10" s="14">
        <v>47025</v>
      </c>
      <c r="FDJ10" s="15"/>
      <c r="FDK10" s="29" t="s">
        <v>27</v>
      </c>
      <c r="FDL10" s="29"/>
      <c r="FDM10" s="30" t="s">
        <v>28</v>
      </c>
      <c r="FDN10" s="30"/>
      <c r="FDO10" s="30"/>
      <c r="FDP10" s="30"/>
      <c r="FDQ10" s="18" t="s">
        <v>24</v>
      </c>
      <c r="FDR10" s="19"/>
      <c r="FDS10" s="20" t="s">
        <v>25</v>
      </c>
      <c r="FDT10" s="20"/>
      <c r="FDU10" s="21" t="s">
        <v>26</v>
      </c>
      <c r="FDV10" s="22"/>
      <c r="FDW10" s="22"/>
      <c r="FDX10" s="23"/>
      <c r="FDY10" s="14">
        <v>47025</v>
      </c>
      <c r="FDZ10" s="15"/>
      <c r="FEA10" s="29" t="s">
        <v>27</v>
      </c>
      <c r="FEB10" s="29"/>
      <c r="FEC10" s="30" t="s">
        <v>28</v>
      </c>
      <c r="FED10" s="30"/>
      <c r="FEE10" s="30"/>
      <c r="FEF10" s="30"/>
      <c r="FEG10" s="18" t="s">
        <v>24</v>
      </c>
      <c r="FEH10" s="19"/>
      <c r="FEI10" s="20" t="s">
        <v>25</v>
      </c>
      <c r="FEJ10" s="20"/>
      <c r="FEK10" s="21" t="s">
        <v>26</v>
      </c>
      <c r="FEL10" s="22"/>
      <c r="FEM10" s="22"/>
      <c r="FEN10" s="23"/>
      <c r="FEO10" s="14">
        <v>47025</v>
      </c>
      <c r="FEP10" s="15"/>
      <c r="FEQ10" s="29" t="s">
        <v>27</v>
      </c>
      <c r="FER10" s="29"/>
      <c r="FES10" s="30" t="s">
        <v>28</v>
      </c>
      <c r="FET10" s="30"/>
      <c r="FEU10" s="30"/>
      <c r="FEV10" s="30"/>
      <c r="FEW10" s="18" t="s">
        <v>24</v>
      </c>
      <c r="FEX10" s="19"/>
      <c r="FEY10" s="20" t="s">
        <v>25</v>
      </c>
      <c r="FEZ10" s="20"/>
      <c r="FFA10" s="21" t="s">
        <v>26</v>
      </c>
      <c r="FFB10" s="22"/>
      <c r="FFC10" s="22"/>
      <c r="FFD10" s="23"/>
      <c r="FFE10" s="14">
        <v>47025</v>
      </c>
      <c r="FFF10" s="15"/>
      <c r="FFG10" s="29" t="s">
        <v>27</v>
      </c>
      <c r="FFH10" s="29"/>
      <c r="FFI10" s="30" t="s">
        <v>28</v>
      </c>
      <c r="FFJ10" s="30"/>
      <c r="FFK10" s="30"/>
      <c r="FFL10" s="30"/>
      <c r="FFM10" s="18" t="s">
        <v>24</v>
      </c>
      <c r="FFN10" s="19"/>
      <c r="FFO10" s="20" t="s">
        <v>25</v>
      </c>
      <c r="FFP10" s="20"/>
      <c r="FFQ10" s="21" t="s">
        <v>26</v>
      </c>
      <c r="FFR10" s="22"/>
      <c r="FFS10" s="22"/>
      <c r="FFT10" s="23"/>
      <c r="FFU10" s="14">
        <v>47025</v>
      </c>
      <c r="FFV10" s="15"/>
      <c r="FFW10" s="29" t="s">
        <v>27</v>
      </c>
      <c r="FFX10" s="29"/>
      <c r="FFY10" s="30" t="s">
        <v>28</v>
      </c>
      <c r="FFZ10" s="30"/>
      <c r="FGA10" s="30"/>
      <c r="FGB10" s="30"/>
      <c r="FGC10" s="18" t="s">
        <v>24</v>
      </c>
      <c r="FGD10" s="19"/>
      <c r="FGE10" s="20" t="s">
        <v>25</v>
      </c>
      <c r="FGF10" s="20"/>
      <c r="FGG10" s="21" t="s">
        <v>26</v>
      </c>
      <c r="FGH10" s="22"/>
      <c r="FGI10" s="22"/>
      <c r="FGJ10" s="23"/>
      <c r="FGK10" s="14">
        <v>47025</v>
      </c>
      <c r="FGL10" s="15"/>
      <c r="FGM10" s="29" t="s">
        <v>27</v>
      </c>
      <c r="FGN10" s="29"/>
      <c r="FGO10" s="30" t="s">
        <v>28</v>
      </c>
      <c r="FGP10" s="30"/>
      <c r="FGQ10" s="30"/>
      <c r="FGR10" s="30"/>
      <c r="FGS10" s="18" t="s">
        <v>24</v>
      </c>
      <c r="FGT10" s="19"/>
      <c r="FGU10" s="20" t="s">
        <v>25</v>
      </c>
      <c r="FGV10" s="20"/>
      <c r="FGW10" s="21" t="s">
        <v>26</v>
      </c>
      <c r="FGX10" s="22"/>
      <c r="FGY10" s="22"/>
      <c r="FGZ10" s="23"/>
      <c r="FHA10" s="14">
        <v>47025</v>
      </c>
      <c r="FHB10" s="15"/>
      <c r="FHC10" s="29" t="s">
        <v>27</v>
      </c>
      <c r="FHD10" s="29"/>
      <c r="FHE10" s="30" t="s">
        <v>28</v>
      </c>
      <c r="FHF10" s="30"/>
      <c r="FHG10" s="30"/>
      <c r="FHH10" s="30"/>
      <c r="FHI10" s="18" t="s">
        <v>24</v>
      </c>
      <c r="FHJ10" s="19"/>
      <c r="FHK10" s="20" t="s">
        <v>25</v>
      </c>
      <c r="FHL10" s="20"/>
      <c r="FHM10" s="21" t="s">
        <v>26</v>
      </c>
      <c r="FHN10" s="22"/>
      <c r="FHO10" s="22"/>
      <c r="FHP10" s="23"/>
      <c r="FHQ10" s="14">
        <v>47025</v>
      </c>
      <c r="FHR10" s="15"/>
      <c r="FHS10" s="29" t="s">
        <v>27</v>
      </c>
      <c r="FHT10" s="29"/>
      <c r="FHU10" s="30" t="s">
        <v>28</v>
      </c>
      <c r="FHV10" s="30"/>
      <c r="FHW10" s="30"/>
      <c r="FHX10" s="30"/>
      <c r="FHY10" s="18" t="s">
        <v>24</v>
      </c>
      <c r="FHZ10" s="19"/>
      <c r="FIA10" s="20" t="s">
        <v>25</v>
      </c>
      <c r="FIB10" s="20"/>
      <c r="FIC10" s="21" t="s">
        <v>26</v>
      </c>
      <c r="FID10" s="22"/>
      <c r="FIE10" s="22"/>
      <c r="FIF10" s="23"/>
      <c r="FIG10" s="14">
        <v>47025</v>
      </c>
      <c r="FIH10" s="15"/>
      <c r="FII10" s="29" t="s">
        <v>27</v>
      </c>
      <c r="FIJ10" s="29"/>
      <c r="FIK10" s="30" t="s">
        <v>28</v>
      </c>
      <c r="FIL10" s="30"/>
      <c r="FIM10" s="30"/>
      <c r="FIN10" s="30"/>
      <c r="FIO10" s="18" t="s">
        <v>24</v>
      </c>
      <c r="FIP10" s="19"/>
      <c r="FIQ10" s="20" t="s">
        <v>25</v>
      </c>
      <c r="FIR10" s="20"/>
      <c r="FIS10" s="21" t="s">
        <v>26</v>
      </c>
      <c r="FIT10" s="22"/>
      <c r="FIU10" s="22"/>
      <c r="FIV10" s="23"/>
      <c r="FIW10" s="14">
        <v>47025</v>
      </c>
      <c r="FIX10" s="15"/>
      <c r="FIY10" s="29" t="s">
        <v>27</v>
      </c>
      <c r="FIZ10" s="29"/>
      <c r="FJA10" s="30" t="s">
        <v>28</v>
      </c>
      <c r="FJB10" s="30"/>
      <c r="FJC10" s="30"/>
      <c r="FJD10" s="30"/>
      <c r="FJE10" s="18" t="s">
        <v>24</v>
      </c>
      <c r="FJF10" s="19"/>
      <c r="FJG10" s="20" t="s">
        <v>25</v>
      </c>
      <c r="FJH10" s="20"/>
      <c r="FJI10" s="21" t="s">
        <v>26</v>
      </c>
      <c r="FJJ10" s="22"/>
      <c r="FJK10" s="22"/>
      <c r="FJL10" s="23"/>
      <c r="FJM10" s="14">
        <v>47025</v>
      </c>
      <c r="FJN10" s="15"/>
      <c r="FJO10" s="29" t="s">
        <v>27</v>
      </c>
      <c r="FJP10" s="29"/>
      <c r="FJQ10" s="30" t="s">
        <v>28</v>
      </c>
      <c r="FJR10" s="30"/>
      <c r="FJS10" s="30"/>
      <c r="FJT10" s="30"/>
      <c r="FJU10" s="18" t="s">
        <v>24</v>
      </c>
      <c r="FJV10" s="19"/>
      <c r="FJW10" s="20" t="s">
        <v>25</v>
      </c>
      <c r="FJX10" s="20"/>
      <c r="FJY10" s="21" t="s">
        <v>26</v>
      </c>
      <c r="FJZ10" s="22"/>
      <c r="FKA10" s="22"/>
      <c r="FKB10" s="23"/>
      <c r="FKC10" s="14">
        <v>47025</v>
      </c>
      <c r="FKD10" s="15"/>
      <c r="FKE10" s="29" t="s">
        <v>27</v>
      </c>
      <c r="FKF10" s="29"/>
      <c r="FKG10" s="30" t="s">
        <v>28</v>
      </c>
      <c r="FKH10" s="30"/>
      <c r="FKI10" s="30"/>
      <c r="FKJ10" s="30"/>
      <c r="FKK10" s="18" t="s">
        <v>24</v>
      </c>
      <c r="FKL10" s="19"/>
      <c r="FKM10" s="20" t="s">
        <v>25</v>
      </c>
      <c r="FKN10" s="20"/>
      <c r="FKO10" s="21" t="s">
        <v>26</v>
      </c>
      <c r="FKP10" s="22"/>
      <c r="FKQ10" s="22"/>
      <c r="FKR10" s="23"/>
      <c r="FKS10" s="14">
        <v>47025</v>
      </c>
      <c r="FKT10" s="15"/>
      <c r="FKU10" s="29" t="s">
        <v>27</v>
      </c>
      <c r="FKV10" s="29"/>
      <c r="FKW10" s="30" t="s">
        <v>28</v>
      </c>
      <c r="FKX10" s="30"/>
      <c r="FKY10" s="30"/>
      <c r="FKZ10" s="30"/>
      <c r="FLA10" s="18" t="s">
        <v>24</v>
      </c>
      <c r="FLB10" s="19"/>
      <c r="FLC10" s="20" t="s">
        <v>25</v>
      </c>
      <c r="FLD10" s="20"/>
      <c r="FLE10" s="21" t="s">
        <v>26</v>
      </c>
      <c r="FLF10" s="22"/>
      <c r="FLG10" s="22"/>
      <c r="FLH10" s="23"/>
      <c r="FLI10" s="14">
        <v>47025</v>
      </c>
      <c r="FLJ10" s="15"/>
      <c r="FLK10" s="29" t="s">
        <v>27</v>
      </c>
      <c r="FLL10" s="29"/>
      <c r="FLM10" s="30" t="s">
        <v>28</v>
      </c>
      <c r="FLN10" s="30"/>
      <c r="FLO10" s="30"/>
      <c r="FLP10" s="30"/>
      <c r="FLQ10" s="18" t="s">
        <v>24</v>
      </c>
      <c r="FLR10" s="19"/>
      <c r="FLS10" s="20" t="s">
        <v>25</v>
      </c>
      <c r="FLT10" s="20"/>
      <c r="FLU10" s="21" t="s">
        <v>26</v>
      </c>
      <c r="FLV10" s="22"/>
      <c r="FLW10" s="22"/>
      <c r="FLX10" s="23"/>
      <c r="FLY10" s="14">
        <v>47025</v>
      </c>
      <c r="FLZ10" s="15"/>
      <c r="FMA10" s="29" t="s">
        <v>27</v>
      </c>
      <c r="FMB10" s="29"/>
      <c r="FMC10" s="30" t="s">
        <v>28</v>
      </c>
      <c r="FMD10" s="30"/>
      <c r="FME10" s="30"/>
      <c r="FMF10" s="30"/>
      <c r="FMG10" s="18" t="s">
        <v>24</v>
      </c>
      <c r="FMH10" s="19"/>
      <c r="FMI10" s="20" t="s">
        <v>25</v>
      </c>
      <c r="FMJ10" s="20"/>
      <c r="FMK10" s="21" t="s">
        <v>26</v>
      </c>
      <c r="FML10" s="22"/>
      <c r="FMM10" s="22"/>
      <c r="FMN10" s="23"/>
      <c r="FMO10" s="14">
        <v>47025</v>
      </c>
      <c r="FMP10" s="15"/>
      <c r="FMQ10" s="29" t="s">
        <v>27</v>
      </c>
      <c r="FMR10" s="29"/>
      <c r="FMS10" s="30" t="s">
        <v>28</v>
      </c>
      <c r="FMT10" s="30"/>
      <c r="FMU10" s="30"/>
      <c r="FMV10" s="30"/>
      <c r="FMW10" s="18" t="s">
        <v>24</v>
      </c>
      <c r="FMX10" s="19"/>
      <c r="FMY10" s="20" t="s">
        <v>25</v>
      </c>
      <c r="FMZ10" s="20"/>
      <c r="FNA10" s="21" t="s">
        <v>26</v>
      </c>
      <c r="FNB10" s="22"/>
      <c r="FNC10" s="22"/>
      <c r="FND10" s="23"/>
      <c r="FNE10" s="14">
        <v>47025</v>
      </c>
      <c r="FNF10" s="15"/>
      <c r="FNG10" s="29" t="s">
        <v>27</v>
      </c>
      <c r="FNH10" s="29"/>
      <c r="FNI10" s="30" t="s">
        <v>28</v>
      </c>
      <c r="FNJ10" s="30"/>
      <c r="FNK10" s="30"/>
      <c r="FNL10" s="30"/>
      <c r="FNM10" s="18" t="s">
        <v>24</v>
      </c>
      <c r="FNN10" s="19"/>
      <c r="FNO10" s="20" t="s">
        <v>25</v>
      </c>
      <c r="FNP10" s="20"/>
      <c r="FNQ10" s="21" t="s">
        <v>26</v>
      </c>
      <c r="FNR10" s="22"/>
      <c r="FNS10" s="22"/>
      <c r="FNT10" s="23"/>
      <c r="FNU10" s="14">
        <v>47025</v>
      </c>
      <c r="FNV10" s="15"/>
      <c r="FNW10" s="29" t="s">
        <v>27</v>
      </c>
      <c r="FNX10" s="29"/>
      <c r="FNY10" s="30" t="s">
        <v>28</v>
      </c>
      <c r="FNZ10" s="30"/>
      <c r="FOA10" s="30"/>
      <c r="FOB10" s="30"/>
      <c r="FOC10" s="18" t="s">
        <v>24</v>
      </c>
      <c r="FOD10" s="19"/>
      <c r="FOE10" s="20" t="s">
        <v>25</v>
      </c>
      <c r="FOF10" s="20"/>
      <c r="FOG10" s="21" t="s">
        <v>26</v>
      </c>
      <c r="FOH10" s="22"/>
      <c r="FOI10" s="22"/>
      <c r="FOJ10" s="23"/>
      <c r="FOK10" s="14">
        <v>47025</v>
      </c>
      <c r="FOL10" s="15"/>
      <c r="FOM10" s="29" t="s">
        <v>27</v>
      </c>
      <c r="FON10" s="29"/>
      <c r="FOO10" s="30" t="s">
        <v>28</v>
      </c>
      <c r="FOP10" s="30"/>
      <c r="FOQ10" s="30"/>
      <c r="FOR10" s="30"/>
      <c r="FOS10" s="18" t="s">
        <v>24</v>
      </c>
      <c r="FOT10" s="19"/>
      <c r="FOU10" s="20" t="s">
        <v>25</v>
      </c>
      <c r="FOV10" s="20"/>
      <c r="FOW10" s="21" t="s">
        <v>26</v>
      </c>
      <c r="FOX10" s="22"/>
      <c r="FOY10" s="22"/>
      <c r="FOZ10" s="23"/>
      <c r="FPA10" s="14">
        <v>47025</v>
      </c>
      <c r="FPB10" s="15"/>
      <c r="FPC10" s="29" t="s">
        <v>27</v>
      </c>
      <c r="FPD10" s="29"/>
      <c r="FPE10" s="30" t="s">
        <v>28</v>
      </c>
      <c r="FPF10" s="30"/>
      <c r="FPG10" s="30"/>
      <c r="FPH10" s="30"/>
      <c r="FPI10" s="18" t="s">
        <v>24</v>
      </c>
      <c r="FPJ10" s="19"/>
      <c r="FPK10" s="20" t="s">
        <v>25</v>
      </c>
      <c r="FPL10" s="20"/>
      <c r="FPM10" s="21" t="s">
        <v>26</v>
      </c>
      <c r="FPN10" s="22"/>
      <c r="FPO10" s="22"/>
      <c r="FPP10" s="23"/>
      <c r="FPQ10" s="14">
        <v>47025</v>
      </c>
      <c r="FPR10" s="15"/>
      <c r="FPS10" s="29" t="s">
        <v>27</v>
      </c>
      <c r="FPT10" s="29"/>
      <c r="FPU10" s="30" t="s">
        <v>28</v>
      </c>
      <c r="FPV10" s="30"/>
      <c r="FPW10" s="30"/>
      <c r="FPX10" s="30"/>
      <c r="FPY10" s="18" t="s">
        <v>24</v>
      </c>
      <c r="FPZ10" s="19"/>
      <c r="FQA10" s="20" t="s">
        <v>25</v>
      </c>
      <c r="FQB10" s="20"/>
      <c r="FQC10" s="21" t="s">
        <v>26</v>
      </c>
      <c r="FQD10" s="22"/>
      <c r="FQE10" s="22"/>
      <c r="FQF10" s="23"/>
      <c r="FQG10" s="14">
        <v>47025</v>
      </c>
      <c r="FQH10" s="15"/>
      <c r="FQI10" s="29" t="s">
        <v>27</v>
      </c>
      <c r="FQJ10" s="29"/>
      <c r="FQK10" s="30" t="s">
        <v>28</v>
      </c>
      <c r="FQL10" s="30"/>
      <c r="FQM10" s="30"/>
      <c r="FQN10" s="30"/>
      <c r="FQO10" s="18" t="s">
        <v>24</v>
      </c>
      <c r="FQP10" s="19"/>
      <c r="FQQ10" s="20" t="s">
        <v>25</v>
      </c>
      <c r="FQR10" s="20"/>
      <c r="FQS10" s="21" t="s">
        <v>26</v>
      </c>
      <c r="FQT10" s="22"/>
      <c r="FQU10" s="22"/>
      <c r="FQV10" s="23"/>
      <c r="FQW10" s="14">
        <v>47025</v>
      </c>
      <c r="FQX10" s="15"/>
      <c r="FQY10" s="29" t="s">
        <v>27</v>
      </c>
      <c r="FQZ10" s="29"/>
      <c r="FRA10" s="30" t="s">
        <v>28</v>
      </c>
      <c r="FRB10" s="30"/>
      <c r="FRC10" s="30"/>
      <c r="FRD10" s="30"/>
      <c r="FRE10" s="18" t="s">
        <v>24</v>
      </c>
      <c r="FRF10" s="19"/>
      <c r="FRG10" s="20" t="s">
        <v>25</v>
      </c>
      <c r="FRH10" s="20"/>
      <c r="FRI10" s="21" t="s">
        <v>26</v>
      </c>
      <c r="FRJ10" s="22"/>
      <c r="FRK10" s="22"/>
      <c r="FRL10" s="23"/>
      <c r="FRM10" s="14">
        <v>47025</v>
      </c>
      <c r="FRN10" s="15"/>
      <c r="FRO10" s="29" t="s">
        <v>27</v>
      </c>
      <c r="FRP10" s="29"/>
      <c r="FRQ10" s="30" t="s">
        <v>28</v>
      </c>
      <c r="FRR10" s="30"/>
      <c r="FRS10" s="30"/>
      <c r="FRT10" s="30"/>
      <c r="FRU10" s="18" t="s">
        <v>24</v>
      </c>
      <c r="FRV10" s="19"/>
      <c r="FRW10" s="20" t="s">
        <v>25</v>
      </c>
      <c r="FRX10" s="20"/>
      <c r="FRY10" s="21" t="s">
        <v>26</v>
      </c>
      <c r="FRZ10" s="22"/>
      <c r="FSA10" s="22"/>
      <c r="FSB10" s="23"/>
      <c r="FSC10" s="14">
        <v>47025</v>
      </c>
      <c r="FSD10" s="15"/>
      <c r="FSE10" s="29" t="s">
        <v>27</v>
      </c>
      <c r="FSF10" s="29"/>
      <c r="FSG10" s="30" t="s">
        <v>28</v>
      </c>
      <c r="FSH10" s="30"/>
      <c r="FSI10" s="30"/>
      <c r="FSJ10" s="30"/>
      <c r="FSK10" s="18" t="s">
        <v>24</v>
      </c>
      <c r="FSL10" s="19"/>
      <c r="FSM10" s="20" t="s">
        <v>25</v>
      </c>
      <c r="FSN10" s="20"/>
      <c r="FSO10" s="21" t="s">
        <v>26</v>
      </c>
      <c r="FSP10" s="22"/>
      <c r="FSQ10" s="22"/>
      <c r="FSR10" s="23"/>
      <c r="FSS10" s="14">
        <v>47025</v>
      </c>
      <c r="FST10" s="15"/>
      <c r="FSU10" s="29" t="s">
        <v>27</v>
      </c>
      <c r="FSV10" s="29"/>
      <c r="FSW10" s="30" t="s">
        <v>28</v>
      </c>
      <c r="FSX10" s="30"/>
      <c r="FSY10" s="30"/>
      <c r="FSZ10" s="30"/>
      <c r="FTA10" s="18" t="s">
        <v>24</v>
      </c>
      <c r="FTB10" s="19"/>
      <c r="FTC10" s="20" t="s">
        <v>25</v>
      </c>
      <c r="FTD10" s="20"/>
      <c r="FTE10" s="21" t="s">
        <v>26</v>
      </c>
      <c r="FTF10" s="22"/>
      <c r="FTG10" s="22"/>
      <c r="FTH10" s="23"/>
      <c r="FTI10" s="14">
        <v>47025</v>
      </c>
      <c r="FTJ10" s="15"/>
      <c r="FTK10" s="29" t="s">
        <v>27</v>
      </c>
      <c r="FTL10" s="29"/>
      <c r="FTM10" s="30" t="s">
        <v>28</v>
      </c>
      <c r="FTN10" s="30"/>
      <c r="FTO10" s="30"/>
      <c r="FTP10" s="30"/>
      <c r="FTQ10" s="18" t="s">
        <v>24</v>
      </c>
      <c r="FTR10" s="19"/>
      <c r="FTS10" s="20" t="s">
        <v>25</v>
      </c>
      <c r="FTT10" s="20"/>
      <c r="FTU10" s="21" t="s">
        <v>26</v>
      </c>
      <c r="FTV10" s="22"/>
      <c r="FTW10" s="22"/>
      <c r="FTX10" s="23"/>
      <c r="FTY10" s="14">
        <v>47025</v>
      </c>
      <c r="FTZ10" s="15"/>
      <c r="FUA10" s="29" t="s">
        <v>27</v>
      </c>
      <c r="FUB10" s="29"/>
      <c r="FUC10" s="30" t="s">
        <v>28</v>
      </c>
      <c r="FUD10" s="30"/>
      <c r="FUE10" s="30"/>
      <c r="FUF10" s="30"/>
      <c r="FUG10" s="18" t="s">
        <v>24</v>
      </c>
      <c r="FUH10" s="19"/>
      <c r="FUI10" s="20" t="s">
        <v>25</v>
      </c>
      <c r="FUJ10" s="20"/>
      <c r="FUK10" s="21" t="s">
        <v>26</v>
      </c>
      <c r="FUL10" s="22"/>
      <c r="FUM10" s="22"/>
      <c r="FUN10" s="23"/>
      <c r="FUO10" s="14">
        <v>47025</v>
      </c>
      <c r="FUP10" s="15"/>
      <c r="FUQ10" s="29" t="s">
        <v>27</v>
      </c>
      <c r="FUR10" s="29"/>
      <c r="FUS10" s="30" t="s">
        <v>28</v>
      </c>
      <c r="FUT10" s="30"/>
      <c r="FUU10" s="30"/>
      <c r="FUV10" s="30"/>
      <c r="FUW10" s="18" t="s">
        <v>24</v>
      </c>
      <c r="FUX10" s="19"/>
      <c r="FUY10" s="20" t="s">
        <v>25</v>
      </c>
      <c r="FUZ10" s="20"/>
      <c r="FVA10" s="21" t="s">
        <v>26</v>
      </c>
      <c r="FVB10" s="22"/>
      <c r="FVC10" s="22"/>
      <c r="FVD10" s="23"/>
      <c r="FVE10" s="14">
        <v>47025</v>
      </c>
      <c r="FVF10" s="15"/>
      <c r="FVG10" s="29" t="s">
        <v>27</v>
      </c>
      <c r="FVH10" s="29"/>
      <c r="FVI10" s="30" t="s">
        <v>28</v>
      </c>
      <c r="FVJ10" s="30"/>
      <c r="FVK10" s="30"/>
      <c r="FVL10" s="30"/>
      <c r="FVM10" s="18" t="s">
        <v>24</v>
      </c>
      <c r="FVN10" s="19"/>
      <c r="FVO10" s="20" t="s">
        <v>25</v>
      </c>
      <c r="FVP10" s="20"/>
      <c r="FVQ10" s="21" t="s">
        <v>26</v>
      </c>
      <c r="FVR10" s="22"/>
      <c r="FVS10" s="22"/>
      <c r="FVT10" s="23"/>
      <c r="FVU10" s="14">
        <v>47025</v>
      </c>
      <c r="FVV10" s="15"/>
      <c r="FVW10" s="29" t="s">
        <v>27</v>
      </c>
      <c r="FVX10" s="29"/>
      <c r="FVY10" s="30" t="s">
        <v>28</v>
      </c>
      <c r="FVZ10" s="30"/>
      <c r="FWA10" s="30"/>
      <c r="FWB10" s="30"/>
      <c r="FWC10" s="18" t="s">
        <v>24</v>
      </c>
      <c r="FWD10" s="19"/>
      <c r="FWE10" s="20" t="s">
        <v>25</v>
      </c>
      <c r="FWF10" s="20"/>
      <c r="FWG10" s="21" t="s">
        <v>26</v>
      </c>
      <c r="FWH10" s="22"/>
      <c r="FWI10" s="22"/>
      <c r="FWJ10" s="23"/>
      <c r="FWK10" s="14">
        <v>47025</v>
      </c>
      <c r="FWL10" s="15"/>
      <c r="FWM10" s="29" t="s">
        <v>27</v>
      </c>
      <c r="FWN10" s="29"/>
      <c r="FWO10" s="30" t="s">
        <v>28</v>
      </c>
      <c r="FWP10" s="30"/>
      <c r="FWQ10" s="30"/>
      <c r="FWR10" s="30"/>
      <c r="FWS10" s="18" t="s">
        <v>24</v>
      </c>
      <c r="FWT10" s="19"/>
      <c r="FWU10" s="20" t="s">
        <v>25</v>
      </c>
      <c r="FWV10" s="20"/>
      <c r="FWW10" s="21" t="s">
        <v>26</v>
      </c>
      <c r="FWX10" s="22"/>
      <c r="FWY10" s="22"/>
      <c r="FWZ10" s="23"/>
      <c r="FXA10" s="14">
        <v>47025</v>
      </c>
      <c r="FXB10" s="15"/>
      <c r="FXC10" s="29" t="s">
        <v>27</v>
      </c>
      <c r="FXD10" s="29"/>
      <c r="FXE10" s="30" t="s">
        <v>28</v>
      </c>
      <c r="FXF10" s="30"/>
      <c r="FXG10" s="30"/>
      <c r="FXH10" s="30"/>
      <c r="FXI10" s="18" t="s">
        <v>24</v>
      </c>
      <c r="FXJ10" s="19"/>
      <c r="FXK10" s="20" t="s">
        <v>25</v>
      </c>
      <c r="FXL10" s="20"/>
      <c r="FXM10" s="21" t="s">
        <v>26</v>
      </c>
      <c r="FXN10" s="22"/>
      <c r="FXO10" s="22"/>
      <c r="FXP10" s="23"/>
      <c r="FXQ10" s="14">
        <v>47025</v>
      </c>
      <c r="FXR10" s="15"/>
      <c r="FXS10" s="29" t="s">
        <v>27</v>
      </c>
      <c r="FXT10" s="29"/>
      <c r="FXU10" s="30" t="s">
        <v>28</v>
      </c>
      <c r="FXV10" s="30"/>
      <c r="FXW10" s="30"/>
      <c r="FXX10" s="30"/>
      <c r="FXY10" s="18" t="s">
        <v>24</v>
      </c>
      <c r="FXZ10" s="19"/>
      <c r="FYA10" s="20" t="s">
        <v>25</v>
      </c>
      <c r="FYB10" s="20"/>
      <c r="FYC10" s="21" t="s">
        <v>26</v>
      </c>
      <c r="FYD10" s="22"/>
      <c r="FYE10" s="22"/>
      <c r="FYF10" s="23"/>
      <c r="FYG10" s="14">
        <v>47025</v>
      </c>
      <c r="FYH10" s="15"/>
      <c r="FYI10" s="29" t="s">
        <v>27</v>
      </c>
      <c r="FYJ10" s="29"/>
      <c r="FYK10" s="30" t="s">
        <v>28</v>
      </c>
      <c r="FYL10" s="30"/>
      <c r="FYM10" s="30"/>
      <c r="FYN10" s="30"/>
      <c r="FYO10" s="18" t="s">
        <v>24</v>
      </c>
      <c r="FYP10" s="19"/>
      <c r="FYQ10" s="20" t="s">
        <v>25</v>
      </c>
      <c r="FYR10" s="20"/>
      <c r="FYS10" s="21" t="s">
        <v>26</v>
      </c>
      <c r="FYT10" s="22"/>
      <c r="FYU10" s="22"/>
      <c r="FYV10" s="23"/>
      <c r="FYW10" s="14">
        <v>47025</v>
      </c>
      <c r="FYX10" s="15"/>
      <c r="FYY10" s="29" t="s">
        <v>27</v>
      </c>
      <c r="FYZ10" s="29"/>
      <c r="FZA10" s="30" t="s">
        <v>28</v>
      </c>
      <c r="FZB10" s="30"/>
      <c r="FZC10" s="30"/>
      <c r="FZD10" s="30"/>
      <c r="FZE10" s="18" t="s">
        <v>24</v>
      </c>
      <c r="FZF10" s="19"/>
      <c r="FZG10" s="20" t="s">
        <v>25</v>
      </c>
      <c r="FZH10" s="20"/>
      <c r="FZI10" s="21" t="s">
        <v>26</v>
      </c>
      <c r="FZJ10" s="22"/>
      <c r="FZK10" s="22"/>
      <c r="FZL10" s="23"/>
      <c r="FZM10" s="14">
        <v>47025</v>
      </c>
      <c r="FZN10" s="15"/>
      <c r="FZO10" s="29" t="s">
        <v>27</v>
      </c>
      <c r="FZP10" s="29"/>
      <c r="FZQ10" s="30" t="s">
        <v>28</v>
      </c>
      <c r="FZR10" s="30"/>
      <c r="FZS10" s="30"/>
      <c r="FZT10" s="30"/>
      <c r="FZU10" s="18" t="s">
        <v>24</v>
      </c>
      <c r="FZV10" s="19"/>
      <c r="FZW10" s="20" t="s">
        <v>25</v>
      </c>
      <c r="FZX10" s="20"/>
      <c r="FZY10" s="21" t="s">
        <v>26</v>
      </c>
      <c r="FZZ10" s="22"/>
      <c r="GAA10" s="22"/>
      <c r="GAB10" s="23"/>
      <c r="GAC10" s="14">
        <v>47025</v>
      </c>
      <c r="GAD10" s="15"/>
      <c r="GAE10" s="29" t="s">
        <v>27</v>
      </c>
      <c r="GAF10" s="29"/>
      <c r="GAG10" s="30" t="s">
        <v>28</v>
      </c>
      <c r="GAH10" s="30"/>
      <c r="GAI10" s="30"/>
      <c r="GAJ10" s="30"/>
      <c r="GAK10" s="18" t="s">
        <v>24</v>
      </c>
      <c r="GAL10" s="19"/>
      <c r="GAM10" s="20" t="s">
        <v>25</v>
      </c>
      <c r="GAN10" s="20"/>
      <c r="GAO10" s="21" t="s">
        <v>26</v>
      </c>
      <c r="GAP10" s="22"/>
      <c r="GAQ10" s="22"/>
      <c r="GAR10" s="23"/>
      <c r="GAS10" s="14">
        <v>47025</v>
      </c>
      <c r="GAT10" s="15"/>
      <c r="GAU10" s="29" t="s">
        <v>27</v>
      </c>
      <c r="GAV10" s="29"/>
      <c r="GAW10" s="30" t="s">
        <v>28</v>
      </c>
      <c r="GAX10" s="30"/>
      <c r="GAY10" s="30"/>
      <c r="GAZ10" s="30"/>
      <c r="GBA10" s="18" t="s">
        <v>24</v>
      </c>
      <c r="GBB10" s="19"/>
      <c r="GBC10" s="20" t="s">
        <v>25</v>
      </c>
      <c r="GBD10" s="20"/>
      <c r="GBE10" s="21" t="s">
        <v>26</v>
      </c>
      <c r="GBF10" s="22"/>
      <c r="GBG10" s="22"/>
      <c r="GBH10" s="23"/>
      <c r="GBI10" s="14">
        <v>47025</v>
      </c>
      <c r="GBJ10" s="15"/>
      <c r="GBK10" s="29" t="s">
        <v>27</v>
      </c>
      <c r="GBL10" s="29"/>
      <c r="GBM10" s="30" t="s">
        <v>28</v>
      </c>
      <c r="GBN10" s="30"/>
      <c r="GBO10" s="30"/>
      <c r="GBP10" s="30"/>
      <c r="GBQ10" s="18" t="s">
        <v>24</v>
      </c>
      <c r="GBR10" s="19"/>
      <c r="GBS10" s="20" t="s">
        <v>25</v>
      </c>
      <c r="GBT10" s="20"/>
      <c r="GBU10" s="21" t="s">
        <v>26</v>
      </c>
      <c r="GBV10" s="22"/>
      <c r="GBW10" s="22"/>
      <c r="GBX10" s="23"/>
      <c r="GBY10" s="14">
        <v>47025</v>
      </c>
      <c r="GBZ10" s="15"/>
      <c r="GCA10" s="29" t="s">
        <v>27</v>
      </c>
      <c r="GCB10" s="29"/>
      <c r="GCC10" s="30" t="s">
        <v>28</v>
      </c>
      <c r="GCD10" s="30"/>
      <c r="GCE10" s="30"/>
      <c r="GCF10" s="30"/>
      <c r="GCG10" s="18" t="s">
        <v>24</v>
      </c>
      <c r="GCH10" s="19"/>
      <c r="GCI10" s="20" t="s">
        <v>25</v>
      </c>
      <c r="GCJ10" s="20"/>
      <c r="GCK10" s="21" t="s">
        <v>26</v>
      </c>
      <c r="GCL10" s="22"/>
      <c r="GCM10" s="22"/>
      <c r="GCN10" s="23"/>
      <c r="GCO10" s="14">
        <v>47025</v>
      </c>
      <c r="GCP10" s="15"/>
      <c r="GCQ10" s="29" t="s">
        <v>27</v>
      </c>
      <c r="GCR10" s="29"/>
      <c r="GCS10" s="30" t="s">
        <v>28</v>
      </c>
      <c r="GCT10" s="30"/>
      <c r="GCU10" s="30"/>
      <c r="GCV10" s="30"/>
      <c r="GCW10" s="18" t="s">
        <v>24</v>
      </c>
      <c r="GCX10" s="19"/>
      <c r="GCY10" s="20" t="s">
        <v>25</v>
      </c>
      <c r="GCZ10" s="20"/>
      <c r="GDA10" s="21" t="s">
        <v>26</v>
      </c>
      <c r="GDB10" s="22"/>
      <c r="GDC10" s="22"/>
      <c r="GDD10" s="23"/>
      <c r="GDE10" s="14">
        <v>47025</v>
      </c>
      <c r="GDF10" s="15"/>
      <c r="GDG10" s="29" t="s">
        <v>27</v>
      </c>
      <c r="GDH10" s="29"/>
      <c r="GDI10" s="30" t="s">
        <v>28</v>
      </c>
      <c r="GDJ10" s="30"/>
      <c r="GDK10" s="30"/>
      <c r="GDL10" s="30"/>
      <c r="GDM10" s="18" t="s">
        <v>24</v>
      </c>
      <c r="GDN10" s="19"/>
      <c r="GDO10" s="20" t="s">
        <v>25</v>
      </c>
      <c r="GDP10" s="20"/>
      <c r="GDQ10" s="21" t="s">
        <v>26</v>
      </c>
      <c r="GDR10" s="22"/>
      <c r="GDS10" s="22"/>
      <c r="GDT10" s="23"/>
      <c r="GDU10" s="14">
        <v>47025</v>
      </c>
      <c r="GDV10" s="15"/>
      <c r="GDW10" s="29" t="s">
        <v>27</v>
      </c>
      <c r="GDX10" s="29"/>
      <c r="GDY10" s="30" t="s">
        <v>28</v>
      </c>
      <c r="GDZ10" s="30"/>
      <c r="GEA10" s="30"/>
      <c r="GEB10" s="30"/>
      <c r="GEC10" s="18" t="s">
        <v>24</v>
      </c>
      <c r="GED10" s="19"/>
      <c r="GEE10" s="20" t="s">
        <v>25</v>
      </c>
      <c r="GEF10" s="20"/>
      <c r="GEG10" s="21" t="s">
        <v>26</v>
      </c>
      <c r="GEH10" s="22"/>
      <c r="GEI10" s="22"/>
      <c r="GEJ10" s="23"/>
      <c r="GEK10" s="14">
        <v>47025</v>
      </c>
      <c r="GEL10" s="15"/>
      <c r="GEM10" s="29" t="s">
        <v>27</v>
      </c>
      <c r="GEN10" s="29"/>
      <c r="GEO10" s="30" t="s">
        <v>28</v>
      </c>
      <c r="GEP10" s="30"/>
      <c r="GEQ10" s="30"/>
      <c r="GER10" s="30"/>
      <c r="GES10" s="18" t="s">
        <v>24</v>
      </c>
      <c r="GET10" s="19"/>
      <c r="GEU10" s="20" t="s">
        <v>25</v>
      </c>
      <c r="GEV10" s="20"/>
      <c r="GEW10" s="21" t="s">
        <v>26</v>
      </c>
      <c r="GEX10" s="22"/>
      <c r="GEY10" s="22"/>
      <c r="GEZ10" s="23"/>
      <c r="GFA10" s="14">
        <v>47025</v>
      </c>
      <c r="GFB10" s="15"/>
      <c r="GFC10" s="29" t="s">
        <v>27</v>
      </c>
      <c r="GFD10" s="29"/>
      <c r="GFE10" s="30" t="s">
        <v>28</v>
      </c>
      <c r="GFF10" s="30"/>
      <c r="GFG10" s="30"/>
      <c r="GFH10" s="30"/>
      <c r="GFI10" s="18" t="s">
        <v>24</v>
      </c>
      <c r="GFJ10" s="19"/>
      <c r="GFK10" s="20" t="s">
        <v>25</v>
      </c>
      <c r="GFL10" s="20"/>
      <c r="GFM10" s="21" t="s">
        <v>26</v>
      </c>
      <c r="GFN10" s="22"/>
      <c r="GFO10" s="22"/>
      <c r="GFP10" s="23"/>
      <c r="GFQ10" s="14">
        <v>47025</v>
      </c>
      <c r="GFR10" s="15"/>
      <c r="GFS10" s="29" t="s">
        <v>27</v>
      </c>
      <c r="GFT10" s="29"/>
      <c r="GFU10" s="30" t="s">
        <v>28</v>
      </c>
      <c r="GFV10" s="30"/>
      <c r="GFW10" s="30"/>
      <c r="GFX10" s="30"/>
      <c r="GFY10" s="18" t="s">
        <v>24</v>
      </c>
      <c r="GFZ10" s="19"/>
      <c r="GGA10" s="20" t="s">
        <v>25</v>
      </c>
      <c r="GGB10" s="20"/>
      <c r="GGC10" s="21" t="s">
        <v>26</v>
      </c>
      <c r="GGD10" s="22"/>
      <c r="GGE10" s="22"/>
      <c r="GGF10" s="23"/>
      <c r="GGG10" s="14">
        <v>47025</v>
      </c>
      <c r="GGH10" s="15"/>
      <c r="GGI10" s="29" t="s">
        <v>27</v>
      </c>
      <c r="GGJ10" s="29"/>
      <c r="GGK10" s="30" t="s">
        <v>28</v>
      </c>
      <c r="GGL10" s="30"/>
      <c r="GGM10" s="30"/>
      <c r="GGN10" s="30"/>
      <c r="GGO10" s="18" t="s">
        <v>24</v>
      </c>
      <c r="GGP10" s="19"/>
      <c r="GGQ10" s="20" t="s">
        <v>25</v>
      </c>
      <c r="GGR10" s="20"/>
      <c r="GGS10" s="21" t="s">
        <v>26</v>
      </c>
      <c r="GGT10" s="22"/>
      <c r="GGU10" s="22"/>
      <c r="GGV10" s="23"/>
      <c r="GGW10" s="14">
        <v>47025</v>
      </c>
      <c r="GGX10" s="15"/>
      <c r="GGY10" s="29" t="s">
        <v>27</v>
      </c>
      <c r="GGZ10" s="29"/>
      <c r="GHA10" s="30" t="s">
        <v>28</v>
      </c>
      <c r="GHB10" s="30"/>
      <c r="GHC10" s="30"/>
      <c r="GHD10" s="30"/>
      <c r="GHE10" s="18" t="s">
        <v>24</v>
      </c>
      <c r="GHF10" s="19"/>
      <c r="GHG10" s="20" t="s">
        <v>25</v>
      </c>
      <c r="GHH10" s="20"/>
      <c r="GHI10" s="21" t="s">
        <v>26</v>
      </c>
      <c r="GHJ10" s="22"/>
      <c r="GHK10" s="22"/>
      <c r="GHL10" s="23"/>
      <c r="GHM10" s="14">
        <v>47025</v>
      </c>
      <c r="GHN10" s="15"/>
      <c r="GHO10" s="29" t="s">
        <v>27</v>
      </c>
      <c r="GHP10" s="29"/>
      <c r="GHQ10" s="30" t="s">
        <v>28</v>
      </c>
      <c r="GHR10" s="30"/>
      <c r="GHS10" s="30"/>
      <c r="GHT10" s="30"/>
      <c r="GHU10" s="18" t="s">
        <v>24</v>
      </c>
      <c r="GHV10" s="19"/>
      <c r="GHW10" s="20" t="s">
        <v>25</v>
      </c>
      <c r="GHX10" s="20"/>
      <c r="GHY10" s="21" t="s">
        <v>26</v>
      </c>
      <c r="GHZ10" s="22"/>
      <c r="GIA10" s="22"/>
      <c r="GIB10" s="23"/>
      <c r="GIC10" s="14">
        <v>47025</v>
      </c>
      <c r="GID10" s="15"/>
      <c r="GIE10" s="29" t="s">
        <v>27</v>
      </c>
      <c r="GIF10" s="29"/>
      <c r="GIG10" s="30" t="s">
        <v>28</v>
      </c>
      <c r="GIH10" s="30"/>
      <c r="GII10" s="30"/>
      <c r="GIJ10" s="30"/>
      <c r="GIK10" s="18" t="s">
        <v>24</v>
      </c>
      <c r="GIL10" s="19"/>
      <c r="GIM10" s="20" t="s">
        <v>25</v>
      </c>
      <c r="GIN10" s="20"/>
      <c r="GIO10" s="21" t="s">
        <v>26</v>
      </c>
      <c r="GIP10" s="22"/>
      <c r="GIQ10" s="22"/>
      <c r="GIR10" s="23"/>
      <c r="GIS10" s="14">
        <v>47025</v>
      </c>
      <c r="GIT10" s="15"/>
      <c r="GIU10" s="29" t="s">
        <v>27</v>
      </c>
      <c r="GIV10" s="29"/>
      <c r="GIW10" s="30" t="s">
        <v>28</v>
      </c>
      <c r="GIX10" s="30"/>
      <c r="GIY10" s="30"/>
      <c r="GIZ10" s="30"/>
      <c r="GJA10" s="18" t="s">
        <v>24</v>
      </c>
      <c r="GJB10" s="19"/>
      <c r="GJC10" s="20" t="s">
        <v>25</v>
      </c>
      <c r="GJD10" s="20"/>
      <c r="GJE10" s="21" t="s">
        <v>26</v>
      </c>
      <c r="GJF10" s="22"/>
      <c r="GJG10" s="22"/>
      <c r="GJH10" s="23"/>
      <c r="GJI10" s="14">
        <v>47025</v>
      </c>
      <c r="GJJ10" s="15"/>
      <c r="GJK10" s="29" t="s">
        <v>27</v>
      </c>
      <c r="GJL10" s="29"/>
      <c r="GJM10" s="30" t="s">
        <v>28</v>
      </c>
      <c r="GJN10" s="30"/>
      <c r="GJO10" s="30"/>
      <c r="GJP10" s="30"/>
      <c r="GJQ10" s="18" t="s">
        <v>24</v>
      </c>
      <c r="GJR10" s="19"/>
      <c r="GJS10" s="20" t="s">
        <v>25</v>
      </c>
      <c r="GJT10" s="20"/>
      <c r="GJU10" s="21" t="s">
        <v>26</v>
      </c>
      <c r="GJV10" s="22"/>
      <c r="GJW10" s="22"/>
      <c r="GJX10" s="23"/>
      <c r="GJY10" s="14">
        <v>47025</v>
      </c>
      <c r="GJZ10" s="15"/>
      <c r="GKA10" s="29" t="s">
        <v>27</v>
      </c>
      <c r="GKB10" s="29"/>
      <c r="GKC10" s="30" t="s">
        <v>28</v>
      </c>
      <c r="GKD10" s="30"/>
      <c r="GKE10" s="30"/>
      <c r="GKF10" s="30"/>
      <c r="GKG10" s="18" t="s">
        <v>24</v>
      </c>
      <c r="GKH10" s="19"/>
      <c r="GKI10" s="20" t="s">
        <v>25</v>
      </c>
      <c r="GKJ10" s="20"/>
      <c r="GKK10" s="21" t="s">
        <v>26</v>
      </c>
      <c r="GKL10" s="22"/>
      <c r="GKM10" s="22"/>
      <c r="GKN10" s="23"/>
      <c r="GKO10" s="14">
        <v>47025</v>
      </c>
      <c r="GKP10" s="15"/>
      <c r="GKQ10" s="29" t="s">
        <v>27</v>
      </c>
      <c r="GKR10" s="29"/>
      <c r="GKS10" s="30" t="s">
        <v>28</v>
      </c>
      <c r="GKT10" s="30"/>
      <c r="GKU10" s="30"/>
      <c r="GKV10" s="30"/>
      <c r="GKW10" s="18" t="s">
        <v>24</v>
      </c>
      <c r="GKX10" s="19"/>
      <c r="GKY10" s="20" t="s">
        <v>25</v>
      </c>
      <c r="GKZ10" s="20"/>
      <c r="GLA10" s="21" t="s">
        <v>26</v>
      </c>
      <c r="GLB10" s="22"/>
      <c r="GLC10" s="22"/>
      <c r="GLD10" s="23"/>
      <c r="GLE10" s="14">
        <v>47025</v>
      </c>
      <c r="GLF10" s="15"/>
      <c r="GLG10" s="29" t="s">
        <v>27</v>
      </c>
      <c r="GLH10" s="29"/>
      <c r="GLI10" s="30" t="s">
        <v>28</v>
      </c>
      <c r="GLJ10" s="30"/>
      <c r="GLK10" s="30"/>
      <c r="GLL10" s="30"/>
      <c r="GLM10" s="18" t="s">
        <v>24</v>
      </c>
      <c r="GLN10" s="19"/>
      <c r="GLO10" s="20" t="s">
        <v>25</v>
      </c>
      <c r="GLP10" s="20"/>
      <c r="GLQ10" s="21" t="s">
        <v>26</v>
      </c>
      <c r="GLR10" s="22"/>
      <c r="GLS10" s="22"/>
      <c r="GLT10" s="23"/>
      <c r="GLU10" s="14">
        <v>47025</v>
      </c>
      <c r="GLV10" s="15"/>
      <c r="GLW10" s="29" t="s">
        <v>27</v>
      </c>
      <c r="GLX10" s="29"/>
      <c r="GLY10" s="30" t="s">
        <v>28</v>
      </c>
      <c r="GLZ10" s="30"/>
      <c r="GMA10" s="30"/>
      <c r="GMB10" s="30"/>
      <c r="GMC10" s="18" t="s">
        <v>24</v>
      </c>
      <c r="GMD10" s="19"/>
      <c r="GME10" s="20" t="s">
        <v>25</v>
      </c>
      <c r="GMF10" s="20"/>
      <c r="GMG10" s="21" t="s">
        <v>26</v>
      </c>
      <c r="GMH10" s="22"/>
      <c r="GMI10" s="22"/>
      <c r="GMJ10" s="23"/>
      <c r="GMK10" s="14">
        <v>47025</v>
      </c>
      <c r="GML10" s="15"/>
      <c r="GMM10" s="29" t="s">
        <v>27</v>
      </c>
      <c r="GMN10" s="29"/>
      <c r="GMO10" s="30" t="s">
        <v>28</v>
      </c>
      <c r="GMP10" s="30"/>
      <c r="GMQ10" s="30"/>
      <c r="GMR10" s="30"/>
      <c r="GMS10" s="18" t="s">
        <v>24</v>
      </c>
      <c r="GMT10" s="19"/>
      <c r="GMU10" s="20" t="s">
        <v>25</v>
      </c>
      <c r="GMV10" s="20"/>
      <c r="GMW10" s="21" t="s">
        <v>26</v>
      </c>
      <c r="GMX10" s="22"/>
      <c r="GMY10" s="22"/>
      <c r="GMZ10" s="23"/>
      <c r="GNA10" s="14">
        <v>47025</v>
      </c>
      <c r="GNB10" s="15"/>
      <c r="GNC10" s="29" t="s">
        <v>27</v>
      </c>
      <c r="GND10" s="29"/>
      <c r="GNE10" s="30" t="s">
        <v>28</v>
      </c>
      <c r="GNF10" s="30"/>
      <c r="GNG10" s="30"/>
      <c r="GNH10" s="30"/>
      <c r="GNI10" s="18" t="s">
        <v>24</v>
      </c>
      <c r="GNJ10" s="19"/>
      <c r="GNK10" s="20" t="s">
        <v>25</v>
      </c>
      <c r="GNL10" s="20"/>
      <c r="GNM10" s="21" t="s">
        <v>26</v>
      </c>
      <c r="GNN10" s="22"/>
      <c r="GNO10" s="22"/>
      <c r="GNP10" s="23"/>
      <c r="GNQ10" s="14">
        <v>47025</v>
      </c>
      <c r="GNR10" s="15"/>
      <c r="GNS10" s="29" t="s">
        <v>27</v>
      </c>
      <c r="GNT10" s="29"/>
      <c r="GNU10" s="30" t="s">
        <v>28</v>
      </c>
      <c r="GNV10" s="30"/>
      <c r="GNW10" s="30"/>
      <c r="GNX10" s="30"/>
      <c r="GNY10" s="18" t="s">
        <v>24</v>
      </c>
      <c r="GNZ10" s="19"/>
      <c r="GOA10" s="20" t="s">
        <v>25</v>
      </c>
      <c r="GOB10" s="20"/>
      <c r="GOC10" s="21" t="s">
        <v>26</v>
      </c>
      <c r="GOD10" s="22"/>
      <c r="GOE10" s="22"/>
      <c r="GOF10" s="23"/>
      <c r="GOG10" s="14">
        <v>47025</v>
      </c>
      <c r="GOH10" s="15"/>
      <c r="GOI10" s="29" t="s">
        <v>27</v>
      </c>
      <c r="GOJ10" s="29"/>
      <c r="GOK10" s="30" t="s">
        <v>28</v>
      </c>
      <c r="GOL10" s="30"/>
      <c r="GOM10" s="30"/>
      <c r="GON10" s="30"/>
      <c r="GOO10" s="18" t="s">
        <v>24</v>
      </c>
      <c r="GOP10" s="19"/>
      <c r="GOQ10" s="20" t="s">
        <v>25</v>
      </c>
      <c r="GOR10" s="20"/>
      <c r="GOS10" s="21" t="s">
        <v>26</v>
      </c>
      <c r="GOT10" s="22"/>
      <c r="GOU10" s="22"/>
      <c r="GOV10" s="23"/>
      <c r="GOW10" s="14">
        <v>47025</v>
      </c>
      <c r="GOX10" s="15"/>
      <c r="GOY10" s="29" t="s">
        <v>27</v>
      </c>
      <c r="GOZ10" s="29"/>
      <c r="GPA10" s="30" t="s">
        <v>28</v>
      </c>
      <c r="GPB10" s="30"/>
      <c r="GPC10" s="30"/>
      <c r="GPD10" s="30"/>
      <c r="GPE10" s="18" t="s">
        <v>24</v>
      </c>
      <c r="GPF10" s="19"/>
      <c r="GPG10" s="20" t="s">
        <v>25</v>
      </c>
      <c r="GPH10" s="20"/>
      <c r="GPI10" s="21" t="s">
        <v>26</v>
      </c>
      <c r="GPJ10" s="22"/>
      <c r="GPK10" s="22"/>
      <c r="GPL10" s="23"/>
      <c r="GPM10" s="14">
        <v>47025</v>
      </c>
      <c r="GPN10" s="15"/>
      <c r="GPO10" s="29" t="s">
        <v>27</v>
      </c>
      <c r="GPP10" s="29"/>
      <c r="GPQ10" s="30" t="s">
        <v>28</v>
      </c>
      <c r="GPR10" s="30"/>
      <c r="GPS10" s="30"/>
      <c r="GPT10" s="30"/>
      <c r="GPU10" s="18" t="s">
        <v>24</v>
      </c>
      <c r="GPV10" s="19"/>
      <c r="GPW10" s="20" t="s">
        <v>25</v>
      </c>
      <c r="GPX10" s="20"/>
      <c r="GPY10" s="21" t="s">
        <v>26</v>
      </c>
      <c r="GPZ10" s="22"/>
      <c r="GQA10" s="22"/>
      <c r="GQB10" s="23"/>
      <c r="GQC10" s="14">
        <v>47025</v>
      </c>
      <c r="GQD10" s="15"/>
      <c r="GQE10" s="29" t="s">
        <v>27</v>
      </c>
      <c r="GQF10" s="29"/>
      <c r="GQG10" s="30" t="s">
        <v>28</v>
      </c>
      <c r="GQH10" s="30"/>
      <c r="GQI10" s="30"/>
      <c r="GQJ10" s="30"/>
      <c r="GQK10" s="18" t="s">
        <v>24</v>
      </c>
      <c r="GQL10" s="19"/>
      <c r="GQM10" s="20" t="s">
        <v>25</v>
      </c>
      <c r="GQN10" s="20"/>
      <c r="GQO10" s="21" t="s">
        <v>26</v>
      </c>
      <c r="GQP10" s="22"/>
      <c r="GQQ10" s="22"/>
      <c r="GQR10" s="23"/>
      <c r="GQS10" s="14">
        <v>47025</v>
      </c>
      <c r="GQT10" s="15"/>
      <c r="GQU10" s="29" t="s">
        <v>27</v>
      </c>
      <c r="GQV10" s="29"/>
      <c r="GQW10" s="30" t="s">
        <v>28</v>
      </c>
      <c r="GQX10" s="30"/>
      <c r="GQY10" s="30"/>
      <c r="GQZ10" s="30"/>
      <c r="GRA10" s="18" t="s">
        <v>24</v>
      </c>
      <c r="GRB10" s="19"/>
      <c r="GRC10" s="20" t="s">
        <v>25</v>
      </c>
      <c r="GRD10" s="20"/>
      <c r="GRE10" s="21" t="s">
        <v>26</v>
      </c>
      <c r="GRF10" s="22"/>
      <c r="GRG10" s="22"/>
      <c r="GRH10" s="23"/>
      <c r="GRI10" s="14">
        <v>47025</v>
      </c>
      <c r="GRJ10" s="15"/>
      <c r="GRK10" s="29" t="s">
        <v>27</v>
      </c>
      <c r="GRL10" s="29"/>
      <c r="GRM10" s="30" t="s">
        <v>28</v>
      </c>
      <c r="GRN10" s="30"/>
      <c r="GRO10" s="30"/>
      <c r="GRP10" s="30"/>
      <c r="GRQ10" s="18" t="s">
        <v>24</v>
      </c>
      <c r="GRR10" s="19"/>
      <c r="GRS10" s="20" t="s">
        <v>25</v>
      </c>
      <c r="GRT10" s="20"/>
      <c r="GRU10" s="21" t="s">
        <v>26</v>
      </c>
      <c r="GRV10" s="22"/>
      <c r="GRW10" s="22"/>
      <c r="GRX10" s="23"/>
      <c r="GRY10" s="14">
        <v>47025</v>
      </c>
      <c r="GRZ10" s="15"/>
      <c r="GSA10" s="29" t="s">
        <v>27</v>
      </c>
      <c r="GSB10" s="29"/>
      <c r="GSC10" s="30" t="s">
        <v>28</v>
      </c>
      <c r="GSD10" s="30"/>
      <c r="GSE10" s="30"/>
      <c r="GSF10" s="30"/>
      <c r="GSG10" s="18" t="s">
        <v>24</v>
      </c>
      <c r="GSH10" s="19"/>
      <c r="GSI10" s="20" t="s">
        <v>25</v>
      </c>
      <c r="GSJ10" s="20"/>
      <c r="GSK10" s="21" t="s">
        <v>26</v>
      </c>
      <c r="GSL10" s="22"/>
      <c r="GSM10" s="22"/>
      <c r="GSN10" s="23"/>
      <c r="GSO10" s="14">
        <v>47025</v>
      </c>
      <c r="GSP10" s="15"/>
      <c r="GSQ10" s="29" t="s">
        <v>27</v>
      </c>
      <c r="GSR10" s="29"/>
      <c r="GSS10" s="30" t="s">
        <v>28</v>
      </c>
      <c r="GST10" s="30"/>
      <c r="GSU10" s="30"/>
      <c r="GSV10" s="30"/>
      <c r="GSW10" s="18" t="s">
        <v>24</v>
      </c>
      <c r="GSX10" s="19"/>
      <c r="GSY10" s="20" t="s">
        <v>25</v>
      </c>
      <c r="GSZ10" s="20"/>
      <c r="GTA10" s="21" t="s">
        <v>26</v>
      </c>
      <c r="GTB10" s="22"/>
      <c r="GTC10" s="22"/>
      <c r="GTD10" s="23"/>
      <c r="GTE10" s="14">
        <v>47025</v>
      </c>
      <c r="GTF10" s="15"/>
      <c r="GTG10" s="29" t="s">
        <v>27</v>
      </c>
      <c r="GTH10" s="29"/>
      <c r="GTI10" s="30" t="s">
        <v>28</v>
      </c>
      <c r="GTJ10" s="30"/>
      <c r="GTK10" s="30"/>
      <c r="GTL10" s="30"/>
      <c r="GTM10" s="18" t="s">
        <v>24</v>
      </c>
      <c r="GTN10" s="19"/>
      <c r="GTO10" s="20" t="s">
        <v>25</v>
      </c>
      <c r="GTP10" s="20"/>
      <c r="GTQ10" s="21" t="s">
        <v>26</v>
      </c>
      <c r="GTR10" s="22"/>
      <c r="GTS10" s="22"/>
      <c r="GTT10" s="23"/>
      <c r="GTU10" s="14">
        <v>47025</v>
      </c>
      <c r="GTV10" s="15"/>
      <c r="GTW10" s="29" t="s">
        <v>27</v>
      </c>
      <c r="GTX10" s="29"/>
      <c r="GTY10" s="30" t="s">
        <v>28</v>
      </c>
      <c r="GTZ10" s="30"/>
      <c r="GUA10" s="30"/>
      <c r="GUB10" s="30"/>
      <c r="GUC10" s="18" t="s">
        <v>24</v>
      </c>
      <c r="GUD10" s="19"/>
      <c r="GUE10" s="20" t="s">
        <v>25</v>
      </c>
      <c r="GUF10" s="20"/>
      <c r="GUG10" s="21" t="s">
        <v>26</v>
      </c>
      <c r="GUH10" s="22"/>
      <c r="GUI10" s="22"/>
      <c r="GUJ10" s="23"/>
      <c r="GUK10" s="14">
        <v>47025</v>
      </c>
      <c r="GUL10" s="15"/>
      <c r="GUM10" s="29" t="s">
        <v>27</v>
      </c>
      <c r="GUN10" s="29"/>
      <c r="GUO10" s="30" t="s">
        <v>28</v>
      </c>
      <c r="GUP10" s="30"/>
      <c r="GUQ10" s="30"/>
      <c r="GUR10" s="30"/>
      <c r="GUS10" s="18" t="s">
        <v>24</v>
      </c>
      <c r="GUT10" s="19"/>
      <c r="GUU10" s="20" t="s">
        <v>25</v>
      </c>
      <c r="GUV10" s="20"/>
      <c r="GUW10" s="21" t="s">
        <v>26</v>
      </c>
      <c r="GUX10" s="22"/>
      <c r="GUY10" s="22"/>
      <c r="GUZ10" s="23"/>
      <c r="GVA10" s="14">
        <v>47025</v>
      </c>
      <c r="GVB10" s="15"/>
      <c r="GVC10" s="29" t="s">
        <v>27</v>
      </c>
      <c r="GVD10" s="29"/>
      <c r="GVE10" s="30" t="s">
        <v>28</v>
      </c>
      <c r="GVF10" s="30"/>
      <c r="GVG10" s="30"/>
      <c r="GVH10" s="30"/>
      <c r="GVI10" s="18" t="s">
        <v>24</v>
      </c>
      <c r="GVJ10" s="19"/>
      <c r="GVK10" s="20" t="s">
        <v>25</v>
      </c>
      <c r="GVL10" s="20"/>
      <c r="GVM10" s="21" t="s">
        <v>26</v>
      </c>
      <c r="GVN10" s="22"/>
      <c r="GVO10" s="22"/>
      <c r="GVP10" s="23"/>
      <c r="GVQ10" s="14">
        <v>47025</v>
      </c>
      <c r="GVR10" s="15"/>
      <c r="GVS10" s="29" t="s">
        <v>27</v>
      </c>
      <c r="GVT10" s="29"/>
      <c r="GVU10" s="30" t="s">
        <v>28</v>
      </c>
      <c r="GVV10" s="30"/>
      <c r="GVW10" s="30"/>
      <c r="GVX10" s="30"/>
      <c r="GVY10" s="18" t="s">
        <v>24</v>
      </c>
      <c r="GVZ10" s="19"/>
      <c r="GWA10" s="20" t="s">
        <v>25</v>
      </c>
      <c r="GWB10" s="20"/>
      <c r="GWC10" s="21" t="s">
        <v>26</v>
      </c>
      <c r="GWD10" s="22"/>
      <c r="GWE10" s="22"/>
      <c r="GWF10" s="23"/>
      <c r="GWG10" s="14">
        <v>47025</v>
      </c>
      <c r="GWH10" s="15"/>
      <c r="GWI10" s="29" t="s">
        <v>27</v>
      </c>
      <c r="GWJ10" s="29"/>
      <c r="GWK10" s="30" t="s">
        <v>28</v>
      </c>
      <c r="GWL10" s="30"/>
      <c r="GWM10" s="30"/>
      <c r="GWN10" s="30"/>
      <c r="GWO10" s="18" t="s">
        <v>24</v>
      </c>
      <c r="GWP10" s="19"/>
      <c r="GWQ10" s="20" t="s">
        <v>25</v>
      </c>
      <c r="GWR10" s="20"/>
      <c r="GWS10" s="21" t="s">
        <v>26</v>
      </c>
      <c r="GWT10" s="22"/>
      <c r="GWU10" s="22"/>
      <c r="GWV10" s="23"/>
      <c r="GWW10" s="14">
        <v>47025</v>
      </c>
      <c r="GWX10" s="15"/>
      <c r="GWY10" s="29" t="s">
        <v>27</v>
      </c>
      <c r="GWZ10" s="29"/>
      <c r="GXA10" s="30" t="s">
        <v>28</v>
      </c>
      <c r="GXB10" s="30"/>
      <c r="GXC10" s="30"/>
      <c r="GXD10" s="30"/>
      <c r="GXE10" s="18" t="s">
        <v>24</v>
      </c>
      <c r="GXF10" s="19"/>
      <c r="GXG10" s="20" t="s">
        <v>25</v>
      </c>
      <c r="GXH10" s="20"/>
      <c r="GXI10" s="21" t="s">
        <v>26</v>
      </c>
      <c r="GXJ10" s="22"/>
      <c r="GXK10" s="22"/>
      <c r="GXL10" s="23"/>
      <c r="GXM10" s="14">
        <v>47025</v>
      </c>
      <c r="GXN10" s="15"/>
      <c r="GXO10" s="29" t="s">
        <v>27</v>
      </c>
      <c r="GXP10" s="29"/>
      <c r="GXQ10" s="30" t="s">
        <v>28</v>
      </c>
      <c r="GXR10" s="30"/>
      <c r="GXS10" s="30"/>
      <c r="GXT10" s="30"/>
      <c r="GXU10" s="18" t="s">
        <v>24</v>
      </c>
      <c r="GXV10" s="19"/>
      <c r="GXW10" s="20" t="s">
        <v>25</v>
      </c>
      <c r="GXX10" s="20"/>
      <c r="GXY10" s="21" t="s">
        <v>26</v>
      </c>
      <c r="GXZ10" s="22"/>
      <c r="GYA10" s="22"/>
      <c r="GYB10" s="23"/>
      <c r="GYC10" s="14">
        <v>47025</v>
      </c>
      <c r="GYD10" s="15"/>
      <c r="GYE10" s="29" t="s">
        <v>27</v>
      </c>
      <c r="GYF10" s="29"/>
      <c r="GYG10" s="30" t="s">
        <v>28</v>
      </c>
      <c r="GYH10" s="30"/>
      <c r="GYI10" s="30"/>
      <c r="GYJ10" s="30"/>
      <c r="GYK10" s="18" t="s">
        <v>24</v>
      </c>
      <c r="GYL10" s="19"/>
      <c r="GYM10" s="20" t="s">
        <v>25</v>
      </c>
      <c r="GYN10" s="20"/>
      <c r="GYO10" s="21" t="s">
        <v>26</v>
      </c>
      <c r="GYP10" s="22"/>
      <c r="GYQ10" s="22"/>
      <c r="GYR10" s="23"/>
      <c r="GYS10" s="14">
        <v>47025</v>
      </c>
      <c r="GYT10" s="15"/>
      <c r="GYU10" s="29" t="s">
        <v>27</v>
      </c>
      <c r="GYV10" s="29"/>
      <c r="GYW10" s="30" t="s">
        <v>28</v>
      </c>
      <c r="GYX10" s="30"/>
      <c r="GYY10" s="30"/>
      <c r="GYZ10" s="30"/>
      <c r="GZA10" s="18" t="s">
        <v>24</v>
      </c>
      <c r="GZB10" s="19"/>
      <c r="GZC10" s="20" t="s">
        <v>25</v>
      </c>
      <c r="GZD10" s="20"/>
      <c r="GZE10" s="21" t="s">
        <v>26</v>
      </c>
      <c r="GZF10" s="22"/>
      <c r="GZG10" s="22"/>
      <c r="GZH10" s="23"/>
      <c r="GZI10" s="14">
        <v>47025</v>
      </c>
      <c r="GZJ10" s="15"/>
      <c r="GZK10" s="29" t="s">
        <v>27</v>
      </c>
      <c r="GZL10" s="29"/>
      <c r="GZM10" s="30" t="s">
        <v>28</v>
      </c>
      <c r="GZN10" s="30"/>
      <c r="GZO10" s="30"/>
      <c r="GZP10" s="30"/>
      <c r="GZQ10" s="18" t="s">
        <v>24</v>
      </c>
      <c r="GZR10" s="19"/>
      <c r="GZS10" s="20" t="s">
        <v>25</v>
      </c>
      <c r="GZT10" s="20"/>
      <c r="GZU10" s="21" t="s">
        <v>26</v>
      </c>
      <c r="GZV10" s="22"/>
      <c r="GZW10" s="22"/>
      <c r="GZX10" s="23"/>
      <c r="GZY10" s="14">
        <v>47025</v>
      </c>
      <c r="GZZ10" s="15"/>
      <c r="HAA10" s="29" t="s">
        <v>27</v>
      </c>
      <c r="HAB10" s="29"/>
      <c r="HAC10" s="30" t="s">
        <v>28</v>
      </c>
      <c r="HAD10" s="30"/>
      <c r="HAE10" s="30"/>
      <c r="HAF10" s="30"/>
      <c r="HAG10" s="18" t="s">
        <v>24</v>
      </c>
      <c r="HAH10" s="19"/>
      <c r="HAI10" s="20" t="s">
        <v>25</v>
      </c>
      <c r="HAJ10" s="20"/>
      <c r="HAK10" s="21" t="s">
        <v>26</v>
      </c>
      <c r="HAL10" s="22"/>
      <c r="HAM10" s="22"/>
      <c r="HAN10" s="23"/>
      <c r="HAO10" s="14">
        <v>47025</v>
      </c>
      <c r="HAP10" s="15"/>
      <c r="HAQ10" s="29" t="s">
        <v>27</v>
      </c>
      <c r="HAR10" s="29"/>
      <c r="HAS10" s="30" t="s">
        <v>28</v>
      </c>
      <c r="HAT10" s="30"/>
      <c r="HAU10" s="30"/>
      <c r="HAV10" s="30"/>
      <c r="HAW10" s="18" t="s">
        <v>24</v>
      </c>
      <c r="HAX10" s="19"/>
      <c r="HAY10" s="20" t="s">
        <v>25</v>
      </c>
      <c r="HAZ10" s="20"/>
      <c r="HBA10" s="21" t="s">
        <v>26</v>
      </c>
      <c r="HBB10" s="22"/>
      <c r="HBC10" s="22"/>
      <c r="HBD10" s="23"/>
      <c r="HBE10" s="14">
        <v>47025</v>
      </c>
      <c r="HBF10" s="15"/>
      <c r="HBG10" s="29" t="s">
        <v>27</v>
      </c>
      <c r="HBH10" s="29"/>
      <c r="HBI10" s="30" t="s">
        <v>28</v>
      </c>
      <c r="HBJ10" s="30"/>
      <c r="HBK10" s="30"/>
      <c r="HBL10" s="30"/>
      <c r="HBM10" s="18" t="s">
        <v>24</v>
      </c>
      <c r="HBN10" s="19"/>
      <c r="HBO10" s="20" t="s">
        <v>25</v>
      </c>
      <c r="HBP10" s="20"/>
      <c r="HBQ10" s="21" t="s">
        <v>26</v>
      </c>
      <c r="HBR10" s="22"/>
      <c r="HBS10" s="22"/>
      <c r="HBT10" s="23"/>
      <c r="HBU10" s="14">
        <v>47025</v>
      </c>
      <c r="HBV10" s="15"/>
      <c r="HBW10" s="29" t="s">
        <v>27</v>
      </c>
      <c r="HBX10" s="29"/>
      <c r="HBY10" s="30" t="s">
        <v>28</v>
      </c>
      <c r="HBZ10" s="30"/>
      <c r="HCA10" s="30"/>
      <c r="HCB10" s="30"/>
      <c r="HCC10" s="18" t="s">
        <v>24</v>
      </c>
      <c r="HCD10" s="19"/>
      <c r="HCE10" s="20" t="s">
        <v>25</v>
      </c>
      <c r="HCF10" s="20"/>
      <c r="HCG10" s="21" t="s">
        <v>26</v>
      </c>
      <c r="HCH10" s="22"/>
      <c r="HCI10" s="22"/>
      <c r="HCJ10" s="23"/>
      <c r="HCK10" s="14">
        <v>47025</v>
      </c>
      <c r="HCL10" s="15"/>
      <c r="HCM10" s="29" t="s">
        <v>27</v>
      </c>
      <c r="HCN10" s="29"/>
      <c r="HCO10" s="30" t="s">
        <v>28</v>
      </c>
      <c r="HCP10" s="30"/>
      <c r="HCQ10" s="30"/>
      <c r="HCR10" s="30"/>
      <c r="HCS10" s="18" t="s">
        <v>24</v>
      </c>
      <c r="HCT10" s="19"/>
      <c r="HCU10" s="20" t="s">
        <v>25</v>
      </c>
      <c r="HCV10" s="20"/>
      <c r="HCW10" s="21" t="s">
        <v>26</v>
      </c>
      <c r="HCX10" s="22"/>
      <c r="HCY10" s="22"/>
      <c r="HCZ10" s="23"/>
      <c r="HDA10" s="14">
        <v>47025</v>
      </c>
      <c r="HDB10" s="15"/>
      <c r="HDC10" s="29" t="s">
        <v>27</v>
      </c>
      <c r="HDD10" s="29"/>
      <c r="HDE10" s="30" t="s">
        <v>28</v>
      </c>
      <c r="HDF10" s="30"/>
      <c r="HDG10" s="30"/>
      <c r="HDH10" s="30"/>
      <c r="HDI10" s="18" t="s">
        <v>24</v>
      </c>
      <c r="HDJ10" s="19"/>
      <c r="HDK10" s="20" t="s">
        <v>25</v>
      </c>
      <c r="HDL10" s="20"/>
      <c r="HDM10" s="21" t="s">
        <v>26</v>
      </c>
      <c r="HDN10" s="22"/>
      <c r="HDO10" s="22"/>
      <c r="HDP10" s="23"/>
      <c r="HDQ10" s="14">
        <v>47025</v>
      </c>
      <c r="HDR10" s="15"/>
      <c r="HDS10" s="29" t="s">
        <v>27</v>
      </c>
      <c r="HDT10" s="29"/>
      <c r="HDU10" s="30" t="s">
        <v>28</v>
      </c>
      <c r="HDV10" s="30"/>
      <c r="HDW10" s="30"/>
      <c r="HDX10" s="30"/>
      <c r="HDY10" s="18" t="s">
        <v>24</v>
      </c>
      <c r="HDZ10" s="19"/>
      <c r="HEA10" s="20" t="s">
        <v>25</v>
      </c>
      <c r="HEB10" s="20"/>
      <c r="HEC10" s="21" t="s">
        <v>26</v>
      </c>
      <c r="HED10" s="22"/>
      <c r="HEE10" s="22"/>
      <c r="HEF10" s="23"/>
      <c r="HEG10" s="14">
        <v>47025</v>
      </c>
      <c r="HEH10" s="15"/>
      <c r="HEI10" s="29" t="s">
        <v>27</v>
      </c>
      <c r="HEJ10" s="29"/>
      <c r="HEK10" s="30" t="s">
        <v>28</v>
      </c>
      <c r="HEL10" s="30"/>
      <c r="HEM10" s="30"/>
      <c r="HEN10" s="30"/>
      <c r="HEO10" s="18" t="s">
        <v>24</v>
      </c>
      <c r="HEP10" s="19"/>
      <c r="HEQ10" s="20" t="s">
        <v>25</v>
      </c>
      <c r="HER10" s="20"/>
      <c r="HES10" s="21" t="s">
        <v>26</v>
      </c>
      <c r="HET10" s="22"/>
      <c r="HEU10" s="22"/>
      <c r="HEV10" s="23"/>
      <c r="HEW10" s="14">
        <v>47025</v>
      </c>
      <c r="HEX10" s="15"/>
      <c r="HEY10" s="29" t="s">
        <v>27</v>
      </c>
      <c r="HEZ10" s="29"/>
      <c r="HFA10" s="30" t="s">
        <v>28</v>
      </c>
      <c r="HFB10" s="30"/>
      <c r="HFC10" s="30"/>
      <c r="HFD10" s="30"/>
      <c r="HFE10" s="18" t="s">
        <v>24</v>
      </c>
      <c r="HFF10" s="19"/>
      <c r="HFG10" s="20" t="s">
        <v>25</v>
      </c>
      <c r="HFH10" s="20"/>
      <c r="HFI10" s="21" t="s">
        <v>26</v>
      </c>
      <c r="HFJ10" s="22"/>
      <c r="HFK10" s="22"/>
      <c r="HFL10" s="23"/>
      <c r="HFM10" s="14">
        <v>47025</v>
      </c>
      <c r="HFN10" s="15"/>
      <c r="HFO10" s="29" t="s">
        <v>27</v>
      </c>
      <c r="HFP10" s="29"/>
      <c r="HFQ10" s="30" t="s">
        <v>28</v>
      </c>
      <c r="HFR10" s="30"/>
      <c r="HFS10" s="30"/>
      <c r="HFT10" s="30"/>
      <c r="HFU10" s="18" t="s">
        <v>24</v>
      </c>
      <c r="HFV10" s="19"/>
      <c r="HFW10" s="20" t="s">
        <v>25</v>
      </c>
      <c r="HFX10" s="20"/>
      <c r="HFY10" s="21" t="s">
        <v>26</v>
      </c>
      <c r="HFZ10" s="22"/>
      <c r="HGA10" s="22"/>
      <c r="HGB10" s="23"/>
      <c r="HGC10" s="14">
        <v>47025</v>
      </c>
      <c r="HGD10" s="15"/>
      <c r="HGE10" s="29" t="s">
        <v>27</v>
      </c>
      <c r="HGF10" s="29"/>
      <c r="HGG10" s="30" t="s">
        <v>28</v>
      </c>
      <c r="HGH10" s="30"/>
      <c r="HGI10" s="30"/>
      <c r="HGJ10" s="30"/>
      <c r="HGK10" s="18" t="s">
        <v>24</v>
      </c>
      <c r="HGL10" s="19"/>
      <c r="HGM10" s="20" t="s">
        <v>25</v>
      </c>
      <c r="HGN10" s="20"/>
      <c r="HGO10" s="21" t="s">
        <v>26</v>
      </c>
      <c r="HGP10" s="22"/>
      <c r="HGQ10" s="22"/>
      <c r="HGR10" s="23"/>
      <c r="HGS10" s="14">
        <v>47025</v>
      </c>
      <c r="HGT10" s="15"/>
      <c r="HGU10" s="29" t="s">
        <v>27</v>
      </c>
      <c r="HGV10" s="29"/>
      <c r="HGW10" s="30" t="s">
        <v>28</v>
      </c>
      <c r="HGX10" s="30"/>
      <c r="HGY10" s="30"/>
      <c r="HGZ10" s="30"/>
      <c r="HHA10" s="18" t="s">
        <v>24</v>
      </c>
      <c r="HHB10" s="19"/>
      <c r="HHC10" s="20" t="s">
        <v>25</v>
      </c>
      <c r="HHD10" s="20"/>
      <c r="HHE10" s="21" t="s">
        <v>26</v>
      </c>
      <c r="HHF10" s="22"/>
      <c r="HHG10" s="22"/>
      <c r="HHH10" s="23"/>
      <c r="HHI10" s="14">
        <v>47025</v>
      </c>
      <c r="HHJ10" s="15"/>
      <c r="HHK10" s="29" t="s">
        <v>27</v>
      </c>
      <c r="HHL10" s="29"/>
      <c r="HHM10" s="30" t="s">
        <v>28</v>
      </c>
      <c r="HHN10" s="30"/>
      <c r="HHO10" s="30"/>
      <c r="HHP10" s="30"/>
      <c r="HHQ10" s="18" t="s">
        <v>24</v>
      </c>
      <c r="HHR10" s="19"/>
      <c r="HHS10" s="20" t="s">
        <v>25</v>
      </c>
      <c r="HHT10" s="20"/>
      <c r="HHU10" s="21" t="s">
        <v>26</v>
      </c>
      <c r="HHV10" s="22"/>
      <c r="HHW10" s="22"/>
      <c r="HHX10" s="23"/>
      <c r="HHY10" s="14">
        <v>47025</v>
      </c>
      <c r="HHZ10" s="15"/>
      <c r="HIA10" s="29" t="s">
        <v>27</v>
      </c>
      <c r="HIB10" s="29"/>
      <c r="HIC10" s="30" t="s">
        <v>28</v>
      </c>
      <c r="HID10" s="30"/>
      <c r="HIE10" s="30"/>
      <c r="HIF10" s="30"/>
      <c r="HIG10" s="18" t="s">
        <v>24</v>
      </c>
      <c r="HIH10" s="19"/>
      <c r="HII10" s="20" t="s">
        <v>25</v>
      </c>
      <c r="HIJ10" s="20"/>
      <c r="HIK10" s="21" t="s">
        <v>26</v>
      </c>
      <c r="HIL10" s="22"/>
      <c r="HIM10" s="22"/>
      <c r="HIN10" s="23"/>
      <c r="HIO10" s="14">
        <v>47025</v>
      </c>
      <c r="HIP10" s="15"/>
      <c r="HIQ10" s="29" t="s">
        <v>27</v>
      </c>
      <c r="HIR10" s="29"/>
      <c r="HIS10" s="30" t="s">
        <v>28</v>
      </c>
      <c r="HIT10" s="30"/>
      <c r="HIU10" s="30"/>
      <c r="HIV10" s="30"/>
      <c r="HIW10" s="18" t="s">
        <v>24</v>
      </c>
      <c r="HIX10" s="19"/>
      <c r="HIY10" s="20" t="s">
        <v>25</v>
      </c>
      <c r="HIZ10" s="20"/>
      <c r="HJA10" s="21" t="s">
        <v>26</v>
      </c>
      <c r="HJB10" s="22"/>
      <c r="HJC10" s="22"/>
      <c r="HJD10" s="23"/>
      <c r="HJE10" s="14">
        <v>47025</v>
      </c>
      <c r="HJF10" s="15"/>
      <c r="HJG10" s="29" t="s">
        <v>27</v>
      </c>
      <c r="HJH10" s="29"/>
      <c r="HJI10" s="30" t="s">
        <v>28</v>
      </c>
      <c r="HJJ10" s="30"/>
      <c r="HJK10" s="30"/>
      <c r="HJL10" s="30"/>
      <c r="HJM10" s="18" t="s">
        <v>24</v>
      </c>
      <c r="HJN10" s="19"/>
      <c r="HJO10" s="20" t="s">
        <v>25</v>
      </c>
      <c r="HJP10" s="20"/>
      <c r="HJQ10" s="21" t="s">
        <v>26</v>
      </c>
      <c r="HJR10" s="22"/>
      <c r="HJS10" s="22"/>
      <c r="HJT10" s="23"/>
      <c r="HJU10" s="14">
        <v>47025</v>
      </c>
      <c r="HJV10" s="15"/>
      <c r="HJW10" s="29" t="s">
        <v>27</v>
      </c>
      <c r="HJX10" s="29"/>
      <c r="HJY10" s="30" t="s">
        <v>28</v>
      </c>
      <c r="HJZ10" s="30"/>
      <c r="HKA10" s="30"/>
      <c r="HKB10" s="30"/>
      <c r="HKC10" s="18" t="s">
        <v>24</v>
      </c>
      <c r="HKD10" s="19"/>
      <c r="HKE10" s="20" t="s">
        <v>25</v>
      </c>
      <c r="HKF10" s="20"/>
      <c r="HKG10" s="21" t="s">
        <v>26</v>
      </c>
      <c r="HKH10" s="22"/>
      <c r="HKI10" s="22"/>
      <c r="HKJ10" s="23"/>
      <c r="HKK10" s="14">
        <v>47025</v>
      </c>
      <c r="HKL10" s="15"/>
      <c r="HKM10" s="29" t="s">
        <v>27</v>
      </c>
      <c r="HKN10" s="29"/>
      <c r="HKO10" s="30" t="s">
        <v>28</v>
      </c>
      <c r="HKP10" s="30"/>
      <c r="HKQ10" s="30"/>
      <c r="HKR10" s="30"/>
      <c r="HKS10" s="18" t="s">
        <v>24</v>
      </c>
      <c r="HKT10" s="19"/>
      <c r="HKU10" s="20" t="s">
        <v>25</v>
      </c>
      <c r="HKV10" s="20"/>
      <c r="HKW10" s="21" t="s">
        <v>26</v>
      </c>
      <c r="HKX10" s="22"/>
      <c r="HKY10" s="22"/>
      <c r="HKZ10" s="23"/>
      <c r="HLA10" s="14">
        <v>47025</v>
      </c>
      <c r="HLB10" s="15"/>
      <c r="HLC10" s="29" t="s">
        <v>27</v>
      </c>
      <c r="HLD10" s="29"/>
      <c r="HLE10" s="30" t="s">
        <v>28</v>
      </c>
      <c r="HLF10" s="30"/>
      <c r="HLG10" s="30"/>
      <c r="HLH10" s="30"/>
      <c r="HLI10" s="18" t="s">
        <v>24</v>
      </c>
      <c r="HLJ10" s="19"/>
      <c r="HLK10" s="20" t="s">
        <v>25</v>
      </c>
      <c r="HLL10" s="20"/>
      <c r="HLM10" s="21" t="s">
        <v>26</v>
      </c>
      <c r="HLN10" s="22"/>
      <c r="HLO10" s="22"/>
      <c r="HLP10" s="23"/>
      <c r="HLQ10" s="14">
        <v>47025</v>
      </c>
      <c r="HLR10" s="15"/>
      <c r="HLS10" s="29" t="s">
        <v>27</v>
      </c>
      <c r="HLT10" s="29"/>
      <c r="HLU10" s="30" t="s">
        <v>28</v>
      </c>
      <c r="HLV10" s="30"/>
      <c r="HLW10" s="30"/>
      <c r="HLX10" s="30"/>
      <c r="HLY10" s="18" t="s">
        <v>24</v>
      </c>
      <c r="HLZ10" s="19"/>
      <c r="HMA10" s="20" t="s">
        <v>25</v>
      </c>
      <c r="HMB10" s="20"/>
      <c r="HMC10" s="21" t="s">
        <v>26</v>
      </c>
      <c r="HMD10" s="22"/>
      <c r="HME10" s="22"/>
      <c r="HMF10" s="23"/>
      <c r="HMG10" s="14">
        <v>47025</v>
      </c>
      <c r="HMH10" s="15"/>
      <c r="HMI10" s="29" t="s">
        <v>27</v>
      </c>
      <c r="HMJ10" s="29"/>
      <c r="HMK10" s="30" t="s">
        <v>28</v>
      </c>
      <c r="HML10" s="30"/>
      <c r="HMM10" s="30"/>
      <c r="HMN10" s="30"/>
      <c r="HMO10" s="18" t="s">
        <v>24</v>
      </c>
      <c r="HMP10" s="19"/>
      <c r="HMQ10" s="20" t="s">
        <v>25</v>
      </c>
      <c r="HMR10" s="20"/>
      <c r="HMS10" s="21" t="s">
        <v>26</v>
      </c>
      <c r="HMT10" s="22"/>
      <c r="HMU10" s="22"/>
      <c r="HMV10" s="23"/>
      <c r="HMW10" s="14">
        <v>47025</v>
      </c>
      <c r="HMX10" s="15"/>
      <c r="HMY10" s="29" t="s">
        <v>27</v>
      </c>
      <c r="HMZ10" s="29"/>
      <c r="HNA10" s="30" t="s">
        <v>28</v>
      </c>
      <c r="HNB10" s="30"/>
      <c r="HNC10" s="30"/>
      <c r="HND10" s="30"/>
      <c r="HNE10" s="18" t="s">
        <v>24</v>
      </c>
      <c r="HNF10" s="19"/>
      <c r="HNG10" s="20" t="s">
        <v>25</v>
      </c>
      <c r="HNH10" s="20"/>
      <c r="HNI10" s="21" t="s">
        <v>26</v>
      </c>
      <c r="HNJ10" s="22"/>
      <c r="HNK10" s="22"/>
      <c r="HNL10" s="23"/>
      <c r="HNM10" s="14">
        <v>47025</v>
      </c>
      <c r="HNN10" s="15"/>
      <c r="HNO10" s="29" t="s">
        <v>27</v>
      </c>
      <c r="HNP10" s="29"/>
      <c r="HNQ10" s="30" t="s">
        <v>28</v>
      </c>
      <c r="HNR10" s="30"/>
      <c r="HNS10" s="30"/>
      <c r="HNT10" s="30"/>
      <c r="HNU10" s="18" t="s">
        <v>24</v>
      </c>
      <c r="HNV10" s="19"/>
      <c r="HNW10" s="20" t="s">
        <v>25</v>
      </c>
      <c r="HNX10" s="20"/>
      <c r="HNY10" s="21" t="s">
        <v>26</v>
      </c>
      <c r="HNZ10" s="22"/>
      <c r="HOA10" s="22"/>
      <c r="HOB10" s="23"/>
      <c r="HOC10" s="14">
        <v>47025</v>
      </c>
      <c r="HOD10" s="15"/>
      <c r="HOE10" s="29" t="s">
        <v>27</v>
      </c>
      <c r="HOF10" s="29"/>
      <c r="HOG10" s="30" t="s">
        <v>28</v>
      </c>
      <c r="HOH10" s="30"/>
      <c r="HOI10" s="30"/>
      <c r="HOJ10" s="30"/>
      <c r="HOK10" s="18" t="s">
        <v>24</v>
      </c>
      <c r="HOL10" s="19"/>
      <c r="HOM10" s="20" t="s">
        <v>25</v>
      </c>
      <c r="HON10" s="20"/>
      <c r="HOO10" s="21" t="s">
        <v>26</v>
      </c>
      <c r="HOP10" s="22"/>
      <c r="HOQ10" s="22"/>
      <c r="HOR10" s="23"/>
      <c r="HOS10" s="14">
        <v>47025</v>
      </c>
      <c r="HOT10" s="15"/>
      <c r="HOU10" s="29" t="s">
        <v>27</v>
      </c>
      <c r="HOV10" s="29"/>
      <c r="HOW10" s="30" t="s">
        <v>28</v>
      </c>
      <c r="HOX10" s="30"/>
      <c r="HOY10" s="30"/>
      <c r="HOZ10" s="30"/>
      <c r="HPA10" s="18" t="s">
        <v>24</v>
      </c>
      <c r="HPB10" s="19"/>
      <c r="HPC10" s="20" t="s">
        <v>25</v>
      </c>
      <c r="HPD10" s="20"/>
      <c r="HPE10" s="21" t="s">
        <v>26</v>
      </c>
      <c r="HPF10" s="22"/>
      <c r="HPG10" s="22"/>
      <c r="HPH10" s="23"/>
      <c r="HPI10" s="14">
        <v>47025</v>
      </c>
      <c r="HPJ10" s="15"/>
      <c r="HPK10" s="29" t="s">
        <v>27</v>
      </c>
      <c r="HPL10" s="29"/>
      <c r="HPM10" s="30" t="s">
        <v>28</v>
      </c>
      <c r="HPN10" s="30"/>
      <c r="HPO10" s="30"/>
      <c r="HPP10" s="30"/>
      <c r="HPQ10" s="18" t="s">
        <v>24</v>
      </c>
      <c r="HPR10" s="19"/>
      <c r="HPS10" s="20" t="s">
        <v>25</v>
      </c>
      <c r="HPT10" s="20"/>
      <c r="HPU10" s="21" t="s">
        <v>26</v>
      </c>
      <c r="HPV10" s="22"/>
      <c r="HPW10" s="22"/>
      <c r="HPX10" s="23"/>
      <c r="HPY10" s="14">
        <v>47025</v>
      </c>
      <c r="HPZ10" s="15"/>
      <c r="HQA10" s="29" t="s">
        <v>27</v>
      </c>
      <c r="HQB10" s="29"/>
      <c r="HQC10" s="30" t="s">
        <v>28</v>
      </c>
      <c r="HQD10" s="30"/>
      <c r="HQE10" s="30"/>
      <c r="HQF10" s="30"/>
      <c r="HQG10" s="18" t="s">
        <v>24</v>
      </c>
      <c r="HQH10" s="19"/>
      <c r="HQI10" s="20" t="s">
        <v>25</v>
      </c>
      <c r="HQJ10" s="20"/>
      <c r="HQK10" s="21" t="s">
        <v>26</v>
      </c>
      <c r="HQL10" s="22"/>
      <c r="HQM10" s="22"/>
      <c r="HQN10" s="23"/>
      <c r="HQO10" s="14">
        <v>47025</v>
      </c>
      <c r="HQP10" s="15"/>
      <c r="HQQ10" s="29" t="s">
        <v>27</v>
      </c>
      <c r="HQR10" s="29"/>
      <c r="HQS10" s="30" t="s">
        <v>28</v>
      </c>
      <c r="HQT10" s="30"/>
      <c r="HQU10" s="30"/>
      <c r="HQV10" s="30"/>
      <c r="HQW10" s="18" t="s">
        <v>24</v>
      </c>
      <c r="HQX10" s="19"/>
      <c r="HQY10" s="20" t="s">
        <v>25</v>
      </c>
      <c r="HQZ10" s="20"/>
      <c r="HRA10" s="21" t="s">
        <v>26</v>
      </c>
      <c r="HRB10" s="22"/>
      <c r="HRC10" s="22"/>
      <c r="HRD10" s="23"/>
      <c r="HRE10" s="14">
        <v>47025</v>
      </c>
      <c r="HRF10" s="15"/>
      <c r="HRG10" s="29" t="s">
        <v>27</v>
      </c>
      <c r="HRH10" s="29"/>
      <c r="HRI10" s="30" t="s">
        <v>28</v>
      </c>
      <c r="HRJ10" s="30"/>
      <c r="HRK10" s="30"/>
      <c r="HRL10" s="30"/>
      <c r="HRM10" s="18" t="s">
        <v>24</v>
      </c>
      <c r="HRN10" s="19"/>
      <c r="HRO10" s="20" t="s">
        <v>25</v>
      </c>
      <c r="HRP10" s="20"/>
      <c r="HRQ10" s="21" t="s">
        <v>26</v>
      </c>
      <c r="HRR10" s="22"/>
      <c r="HRS10" s="22"/>
      <c r="HRT10" s="23"/>
      <c r="HRU10" s="14">
        <v>47025</v>
      </c>
      <c r="HRV10" s="15"/>
      <c r="HRW10" s="29" t="s">
        <v>27</v>
      </c>
      <c r="HRX10" s="29"/>
      <c r="HRY10" s="30" t="s">
        <v>28</v>
      </c>
      <c r="HRZ10" s="30"/>
      <c r="HSA10" s="30"/>
      <c r="HSB10" s="30"/>
      <c r="HSC10" s="18" t="s">
        <v>24</v>
      </c>
      <c r="HSD10" s="19"/>
      <c r="HSE10" s="20" t="s">
        <v>25</v>
      </c>
      <c r="HSF10" s="20"/>
      <c r="HSG10" s="21" t="s">
        <v>26</v>
      </c>
      <c r="HSH10" s="22"/>
      <c r="HSI10" s="22"/>
      <c r="HSJ10" s="23"/>
      <c r="HSK10" s="14">
        <v>47025</v>
      </c>
      <c r="HSL10" s="15"/>
      <c r="HSM10" s="29" t="s">
        <v>27</v>
      </c>
      <c r="HSN10" s="29"/>
      <c r="HSO10" s="30" t="s">
        <v>28</v>
      </c>
      <c r="HSP10" s="30"/>
      <c r="HSQ10" s="30"/>
      <c r="HSR10" s="30"/>
      <c r="HSS10" s="18" t="s">
        <v>24</v>
      </c>
      <c r="HST10" s="19"/>
      <c r="HSU10" s="20" t="s">
        <v>25</v>
      </c>
      <c r="HSV10" s="20"/>
      <c r="HSW10" s="21" t="s">
        <v>26</v>
      </c>
      <c r="HSX10" s="22"/>
      <c r="HSY10" s="22"/>
      <c r="HSZ10" s="23"/>
      <c r="HTA10" s="14">
        <v>47025</v>
      </c>
      <c r="HTB10" s="15"/>
      <c r="HTC10" s="29" t="s">
        <v>27</v>
      </c>
      <c r="HTD10" s="29"/>
      <c r="HTE10" s="30" t="s">
        <v>28</v>
      </c>
      <c r="HTF10" s="30"/>
      <c r="HTG10" s="30"/>
      <c r="HTH10" s="30"/>
      <c r="HTI10" s="18" t="s">
        <v>24</v>
      </c>
      <c r="HTJ10" s="19"/>
      <c r="HTK10" s="20" t="s">
        <v>25</v>
      </c>
      <c r="HTL10" s="20"/>
      <c r="HTM10" s="21" t="s">
        <v>26</v>
      </c>
      <c r="HTN10" s="22"/>
      <c r="HTO10" s="22"/>
      <c r="HTP10" s="23"/>
      <c r="HTQ10" s="14">
        <v>47025</v>
      </c>
      <c r="HTR10" s="15"/>
      <c r="HTS10" s="29" t="s">
        <v>27</v>
      </c>
      <c r="HTT10" s="29"/>
      <c r="HTU10" s="30" t="s">
        <v>28</v>
      </c>
      <c r="HTV10" s="30"/>
      <c r="HTW10" s="30"/>
      <c r="HTX10" s="30"/>
      <c r="HTY10" s="18" t="s">
        <v>24</v>
      </c>
      <c r="HTZ10" s="19"/>
      <c r="HUA10" s="20" t="s">
        <v>25</v>
      </c>
      <c r="HUB10" s="20"/>
      <c r="HUC10" s="21" t="s">
        <v>26</v>
      </c>
      <c r="HUD10" s="22"/>
      <c r="HUE10" s="22"/>
      <c r="HUF10" s="23"/>
      <c r="HUG10" s="14">
        <v>47025</v>
      </c>
      <c r="HUH10" s="15"/>
      <c r="HUI10" s="29" t="s">
        <v>27</v>
      </c>
      <c r="HUJ10" s="29"/>
      <c r="HUK10" s="30" t="s">
        <v>28</v>
      </c>
      <c r="HUL10" s="30"/>
      <c r="HUM10" s="30"/>
      <c r="HUN10" s="30"/>
      <c r="HUO10" s="18" t="s">
        <v>24</v>
      </c>
      <c r="HUP10" s="19"/>
      <c r="HUQ10" s="20" t="s">
        <v>25</v>
      </c>
      <c r="HUR10" s="20"/>
      <c r="HUS10" s="21" t="s">
        <v>26</v>
      </c>
      <c r="HUT10" s="22"/>
      <c r="HUU10" s="22"/>
      <c r="HUV10" s="23"/>
      <c r="HUW10" s="14">
        <v>47025</v>
      </c>
      <c r="HUX10" s="15"/>
      <c r="HUY10" s="29" t="s">
        <v>27</v>
      </c>
      <c r="HUZ10" s="29"/>
      <c r="HVA10" s="30" t="s">
        <v>28</v>
      </c>
      <c r="HVB10" s="30"/>
      <c r="HVC10" s="30"/>
      <c r="HVD10" s="30"/>
      <c r="HVE10" s="18" t="s">
        <v>24</v>
      </c>
      <c r="HVF10" s="19"/>
      <c r="HVG10" s="20" t="s">
        <v>25</v>
      </c>
      <c r="HVH10" s="20"/>
      <c r="HVI10" s="21" t="s">
        <v>26</v>
      </c>
      <c r="HVJ10" s="22"/>
      <c r="HVK10" s="22"/>
      <c r="HVL10" s="23"/>
      <c r="HVM10" s="14">
        <v>47025</v>
      </c>
      <c r="HVN10" s="15"/>
      <c r="HVO10" s="29" t="s">
        <v>27</v>
      </c>
      <c r="HVP10" s="29"/>
      <c r="HVQ10" s="30" t="s">
        <v>28</v>
      </c>
      <c r="HVR10" s="30"/>
      <c r="HVS10" s="30"/>
      <c r="HVT10" s="30"/>
      <c r="HVU10" s="18" t="s">
        <v>24</v>
      </c>
      <c r="HVV10" s="19"/>
      <c r="HVW10" s="20" t="s">
        <v>25</v>
      </c>
      <c r="HVX10" s="20"/>
      <c r="HVY10" s="21" t="s">
        <v>26</v>
      </c>
      <c r="HVZ10" s="22"/>
      <c r="HWA10" s="22"/>
      <c r="HWB10" s="23"/>
      <c r="HWC10" s="14">
        <v>47025</v>
      </c>
      <c r="HWD10" s="15"/>
      <c r="HWE10" s="29" t="s">
        <v>27</v>
      </c>
      <c r="HWF10" s="29"/>
      <c r="HWG10" s="30" t="s">
        <v>28</v>
      </c>
      <c r="HWH10" s="30"/>
      <c r="HWI10" s="30"/>
      <c r="HWJ10" s="30"/>
      <c r="HWK10" s="18" t="s">
        <v>24</v>
      </c>
      <c r="HWL10" s="19"/>
      <c r="HWM10" s="20" t="s">
        <v>25</v>
      </c>
      <c r="HWN10" s="20"/>
      <c r="HWO10" s="21" t="s">
        <v>26</v>
      </c>
      <c r="HWP10" s="22"/>
      <c r="HWQ10" s="22"/>
      <c r="HWR10" s="23"/>
      <c r="HWS10" s="14">
        <v>47025</v>
      </c>
      <c r="HWT10" s="15"/>
      <c r="HWU10" s="29" t="s">
        <v>27</v>
      </c>
      <c r="HWV10" s="29"/>
      <c r="HWW10" s="30" t="s">
        <v>28</v>
      </c>
      <c r="HWX10" s="30"/>
      <c r="HWY10" s="30"/>
      <c r="HWZ10" s="30"/>
      <c r="HXA10" s="18" t="s">
        <v>24</v>
      </c>
      <c r="HXB10" s="19"/>
      <c r="HXC10" s="20" t="s">
        <v>25</v>
      </c>
      <c r="HXD10" s="20"/>
      <c r="HXE10" s="21" t="s">
        <v>26</v>
      </c>
      <c r="HXF10" s="22"/>
      <c r="HXG10" s="22"/>
      <c r="HXH10" s="23"/>
      <c r="HXI10" s="14">
        <v>47025</v>
      </c>
      <c r="HXJ10" s="15"/>
      <c r="HXK10" s="29" t="s">
        <v>27</v>
      </c>
      <c r="HXL10" s="29"/>
      <c r="HXM10" s="30" t="s">
        <v>28</v>
      </c>
      <c r="HXN10" s="30"/>
      <c r="HXO10" s="30"/>
      <c r="HXP10" s="30"/>
      <c r="HXQ10" s="18" t="s">
        <v>24</v>
      </c>
      <c r="HXR10" s="19"/>
      <c r="HXS10" s="20" t="s">
        <v>25</v>
      </c>
      <c r="HXT10" s="20"/>
      <c r="HXU10" s="21" t="s">
        <v>26</v>
      </c>
      <c r="HXV10" s="22"/>
      <c r="HXW10" s="22"/>
      <c r="HXX10" s="23"/>
      <c r="HXY10" s="14">
        <v>47025</v>
      </c>
      <c r="HXZ10" s="15"/>
      <c r="HYA10" s="29" t="s">
        <v>27</v>
      </c>
      <c r="HYB10" s="29"/>
      <c r="HYC10" s="30" t="s">
        <v>28</v>
      </c>
      <c r="HYD10" s="30"/>
      <c r="HYE10" s="30"/>
      <c r="HYF10" s="30"/>
      <c r="HYG10" s="18" t="s">
        <v>24</v>
      </c>
      <c r="HYH10" s="19"/>
      <c r="HYI10" s="20" t="s">
        <v>25</v>
      </c>
      <c r="HYJ10" s="20"/>
      <c r="HYK10" s="21" t="s">
        <v>26</v>
      </c>
      <c r="HYL10" s="22"/>
      <c r="HYM10" s="22"/>
      <c r="HYN10" s="23"/>
      <c r="HYO10" s="14">
        <v>47025</v>
      </c>
      <c r="HYP10" s="15"/>
      <c r="HYQ10" s="29" t="s">
        <v>27</v>
      </c>
      <c r="HYR10" s="29"/>
      <c r="HYS10" s="30" t="s">
        <v>28</v>
      </c>
      <c r="HYT10" s="30"/>
      <c r="HYU10" s="30"/>
      <c r="HYV10" s="30"/>
      <c r="HYW10" s="18" t="s">
        <v>24</v>
      </c>
      <c r="HYX10" s="19"/>
      <c r="HYY10" s="20" t="s">
        <v>25</v>
      </c>
      <c r="HYZ10" s="20"/>
      <c r="HZA10" s="21" t="s">
        <v>26</v>
      </c>
      <c r="HZB10" s="22"/>
      <c r="HZC10" s="22"/>
      <c r="HZD10" s="23"/>
      <c r="HZE10" s="14">
        <v>47025</v>
      </c>
      <c r="HZF10" s="15"/>
      <c r="HZG10" s="29" t="s">
        <v>27</v>
      </c>
      <c r="HZH10" s="29"/>
      <c r="HZI10" s="30" t="s">
        <v>28</v>
      </c>
      <c r="HZJ10" s="30"/>
      <c r="HZK10" s="30"/>
      <c r="HZL10" s="30"/>
      <c r="HZM10" s="18" t="s">
        <v>24</v>
      </c>
      <c r="HZN10" s="19"/>
      <c r="HZO10" s="20" t="s">
        <v>25</v>
      </c>
      <c r="HZP10" s="20"/>
      <c r="HZQ10" s="21" t="s">
        <v>26</v>
      </c>
      <c r="HZR10" s="22"/>
      <c r="HZS10" s="22"/>
      <c r="HZT10" s="23"/>
      <c r="HZU10" s="14">
        <v>47025</v>
      </c>
      <c r="HZV10" s="15"/>
      <c r="HZW10" s="29" t="s">
        <v>27</v>
      </c>
      <c r="HZX10" s="29"/>
      <c r="HZY10" s="30" t="s">
        <v>28</v>
      </c>
      <c r="HZZ10" s="30"/>
      <c r="IAA10" s="30"/>
      <c r="IAB10" s="30"/>
      <c r="IAC10" s="18" t="s">
        <v>24</v>
      </c>
      <c r="IAD10" s="19"/>
      <c r="IAE10" s="20" t="s">
        <v>25</v>
      </c>
      <c r="IAF10" s="20"/>
      <c r="IAG10" s="21" t="s">
        <v>26</v>
      </c>
      <c r="IAH10" s="22"/>
      <c r="IAI10" s="22"/>
      <c r="IAJ10" s="23"/>
      <c r="IAK10" s="14">
        <v>47025</v>
      </c>
      <c r="IAL10" s="15"/>
      <c r="IAM10" s="29" t="s">
        <v>27</v>
      </c>
      <c r="IAN10" s="29"/>
      <c r="IAO10" s="30" t="s">
        <v>28</v>
      </c>
      <c r="IAP10" s="30"/>
      <c r="IAQ10" s="30"/>
      <c r="IAR10" s="30"/>
      <c r="IAS10" s="18" t="s">
        <v>24</v>
      </c>
      <c r="IAT10" s="19"/>
      <c r="IAU10" s="20" t="s">
        <v>25</v>
      </c>
      <c r="IAV10" s="20"/>
      <c r="IAW10" s="21" t="s">
        <v>26</v>
      </c>
      <c r="IAX10" s="22"/>
      <c r="IAY10" s="22"/>
      <c r="IAZ10" s="23"/>
      <c r="IBA10" s="14">
        <v>47025</v>
      </c>
      <c r="IBB10" s="15"/>
      <c r="IBC10" s="29" t="s">
        <v>27</v>
      </c>
      <c r="IBD10" s="29"/>
      <c r="IBE10" s="30" t="s">
        <v>28</v>
      </c>
      <c r="IBF10" s="30"/>
      <c r="IBG10" s="30"/>
      <c r="IBH10" s="30"/>
      <c r="IBI10" s="18" t="s">
        <v>24</v>
      </c>
      <c r="IBJ10" s="19"/>
      <c r="IBK10" s="20" t="s">
        <v>25</v>
      </c>
      <c r="IBL10" s="20"/>
      <c r="IBM10" s="21" t="s">
        <v>26</v>
      </c>
      <c r="IBN10" s="22"/>
      <c r="IBO10" s="22"/>
      <c r="IBP10" s="23"/>
      <c r="IBQ10" s="14">
        <v>47025</v>
      </c>
      <c r="IBR10" s="15"/>
      <c r="IBS10" s="29" t="s">
        <v>27</v>
      </c>
      <c r="IBT10" s="29"/>
      <c r="IBU10" s="30" t="s">
        <v>28</v>
      </c>
      <c r="IBV10" s="30"/>
      <c r="IBW10" s="30"/>
      <c r="IBX10" s="30"/>
      <c r="IBY10" s="18" t="s">
        <v>24</v>
      </c>
      <c r="IBZ10" s="19"/>
      <c r="ICA10" s="20" t="s">
        <v>25</v>
      </c>
      <c r="ICB10" s="20"/>
      <c r="ICC10" s="21" t="s">
        <v>26</v>
      </c>
      <c r="ICD10" s="22"/>
      <c r="ICE10" s="22"/>
      <c r="ICF10" s="23"/>
      <c r="ICG10" s="14">
        <v>47025</v>
      </c>
      <c r="ICH10" s="15"/>
      <c r="ICI10" s="29" t="s">
        <v>27</v>
      </c>
      <c r="ICJ10" s="29"/>
      <c r="ICK10" s="30" t="s">
        <v>28</v>
      </c>
      <c r="ICL10" s="30"/>
      <c r="ICM10" s="30"/>
      <c r="ICN10" s="30"/>
      <c r="ICO10" s="18" t="s">
        <v>24</v>
      </c>
      <c r="ICP10" s="19"/>
      <c r="ICQ10" s="20" t="s">
        <v>25</v>
      </c>
      <c r="ICR10" s="20"/>
      <c r="ICS10" s="21" t="s">
        <v>26</v>
      </c>
      <c r="ICT10" s="22"/>
      <c r="ICU10" s="22"/>
      <c r="ICV10" s="23"/>
      <c r="ICW10" s="14">
        <v>47025</v>
      </c>
      <c r="ICX10" s="15"/>
      <c r="ICY10" s="29" t="s">
        <v>27</v>
      </c>
      <c r="ICZ10" s="29"/>
      <c r="IDA10" s="30" t="s">
        <v>28</v>
      </c>
      <c r="IDB10" s="30"/>
      <c r="IDC10" s="30"/>
      <c r="IDD10" s="30"/>
      <c r="IDE10" s="18" t="s">
        <v>24</v>
      </c>
      <c r="IDF10" s="19"/>
      <c r="IDG10" s="20" t="s">
        <v>25</v>
      </c>
      <c r="IDH10" s="20"/>
      <c r="IDI10" s="21" t="s">
        <v>26</v>
      </c>
      <c r="IDJ10" s="22"/>
      <c r="IDK10" s="22"/>
      <c r="IDL10" s="23"/>
      <c r="IDM10" s="14">
        <v>47025</v>
      </c>
      <c r="IDN10" s="15"/>
      <c r="IDO10" s="29" t="s">
        <v>27</v>
      </c>
      <c r="IDP10" s="29"/>
      <c r="IDQ10" s="30" t="s">
        <v>28</v>
      </c>
      <c r="IDR10" s="30"/>
      <c r="IDS10" s="30"/>
      <c r="IDT10" s="30"/>
      <c r="IDU10" s="18" t="s">
        <v>24</v>
      </c>
      <c r="IDV10" s="19"/>
      <c r="IDW10" s="20" t="s">
        <v>25</v>
      </c>
      <c r="IDX10" s="20"/>
      <c r="IDY10" s="21" t="s">
        <v>26</v>
      </c>
      <c r="IDZ10" s="22"/>
      <c r="IEA10" s="22"/>
      <c r="IEB10" s="23"/>
      <c r="IEC10" s="14">
        <v>47025</v>
      </c>
      <c r="IED10" s="15"/>
      <c r="IEE10" s="29" t="s">
        <v>27</v>
      </c>
      <c r="IEF10" s="29"/>
      <c r="IEG10" s="30" t="s">
        <v>28</v>
      </c>
      <c r="IEH10" s="30"/>
      <c r="IEI10" s="30"/>
      <c r="IEJ10" s="30"/>
      <c r="IEK10" s="18" t="s">
        <v>24</v>
      </c>
      <c r="IEL10" s="19"/>
      <c r="IEM10" s="20" t="s">
        <v>25</v>
      </c>
      <c r="IEN10" s="20"/>
      <c r="IEO10" s="21" t="s">
        <v>26</v>
      </c>
      <c r="IEP10" s="22"/>
      <c r="IEQ10" s="22"/>
      <c r="IER10" s="23"/>
      <c r="IES10" s="14">
        <v>47025</v>
      </c>
      <c r="IET10" s="15"/>
      <c r="IEU10" s="29" t="s">
        <v>27</v>
      </c>
      <c r="IEV10" s="29"/>
      <c r="IEW10" s="30" t="s">
        <v>28</v>
      </c>
      <c r="IEX10" s="30"/>
      <c r="IEY10" s="30"/>
      <c r="IEZ10" s="30"/>
      <c r="IFA10" s="18" t="s">
        <v>24</v>
      </c>
      <c r="IFB10" s="19"/>
      <c r="IFC10" s="20" t="s">
        <v>25</v>
      </c>
      <c r="IFD10" s="20"/>
      <c r="IFE10" s="21" t="s">
        <v>26</v>
      </c>
      <c r="IFF10" s="22"/>
      <c r="IFG10" s="22"/>
      <c r="IFH10" s="23"/>
      <c r="IFI10" s="14">
        <v>47025</v>
      </c>
      <c r="IFJ10" s="15"/>
      <c r="IFK10" s="29" t="s">
        <v>27</v>
      </c>
      <c r="IFL10" s="29"/>
      <c r="IFM10" s="30" t="s">
        <v>28</v>
      </c>
      <c r="IFN10" s="30"/>
      <c r="IFO10" s="30"/>
      <c r="IFP10" s="30"/>
      <c r="IFQ10" s="18" t="s">
        <v>24</v>
      </c>
      <c r="IFR10" s="19"/>
      <c r="IFS10" s="20" t="s">
        <v>25</v>
      </c>
      <c r="IFT10" s="20"/>
      <c r="IFU10" s="21" t="s">
        <v>26</v>
      </c>
      <c r="IFV10" s="22"/>
      <c r="IFW10" s="22"/>
      <c r="IFX10" s="23"/>
      <c r="IFY10" s="14">
        <v>47025</v>
      </c>
      <c r="IFZ10" s="15"/>
      <c r="IGA10" s="29" t="s">
        <v>27</v>
      </c>
      <c r="IGB10" s="29"/>
      <c r="IGC10" s="30" t="s">
        <v>28</v>
      </c>
      <c r="IGD10" s="30"/>
      <c r="IGE10" s="30"/>
      <c r="IGF10" s="30"/>
      <c r="IGG10" s="18" t="s">
        <v>24</v>
      </c>
      <c r="IGH10" s="19"/>
      <c r="IGI10" s="20" t="s">
        <v>25</v>
      </c>
      <c r="IGJ10" s="20"/>
      <c r="IGK10" s="21" t="s">
        <v>26</v>
      </c>
      <c r="IGL10" s="22"/>
      <c r="IGM10" s="22"/>
      <c r="IGN10" s="23"/>
      <c r="IGO10" s="14">
        <v>47025</v>
      </c>
      <c r="IGP10" s="15"/>
      <c r="IGQ10" s="29" t="s">
        <v>27</v>
      </c>
      <c r="IGR10" s="29"/>
      <c r="IGS10" s="30" t="s">
        <v>28</v>
      </c>
      <c r="IGT10" s="30"/>
      <c r="IGU10" s="30"/>
      <c r="IGV10" s="30"/>
      <c r="IGW10" s="18" t="s">
        <v>24</v>
      </c>
      <c r="IGX10" s="19"/>
      <c r="IGY10" s="20" t="s">
        <v>25</v>
      </c>
      <c r="IGZ10" s="20"/>
      <c r="IHA10" s="21" t="s">
        <v>26</v>
      </c>
      <c r="IHB10" s="22"/>
      <c r="IHC10" s="22"/>
      <c r="IHD10" s="23"/>
      <c r="IHE10" s="14">
        <v>47025</v>
      </c>
      <c r="IHF10" s="15"/>
      <c r="IHG10" s="29" t="s">
        <v>27</v>
      </c>
      <c r="IHH10" s="29"/>
      <c r="IHI10" s="30" t="s">
        <v>28</v>
      </c>
      <c r="IHJ10" s="30"/>
      <c r="IHK10" s="30"/>
      <c r="IHL10" s="30"/>
      <c r="IHM10" s="18" t="s">
        <v>24</v>
      </c>
      <c r="IHN10" s="19"/>
      <c r="IHO10" s="20" t="s">
        <v>25</v>
      </c>
      <c r="IHP10" s="20"/>
      <c r="IHQ10" s="21" t="s">
        <v>26</v>
      </c>
      <c r="IHR10" s="22"/>
      <c r="IHS10" s="22"/>
      <c r="IHT10" s="23"/>
      <c r="IHU10" s="14">
        <v>47025</v>
      </c>
      <c r="IHV10" s="15"/>
      <c r="IHW10" s="29" t="s">
        <v>27</v>
      </c>
      <c r="IHX10" s="29"/>
      <c r="IHY10" s="30" t="s">
        <v>28</v>
      </c>
      <c r="IHZ10" s="30"/>
      <c r="IIA10" s="30"/>
      <c r="IIB10" s="30"/>
      <c r="IIC10" s="18" t="s">
        <v>24</v>
      </c>
      <c r="IID10" s="19"/>
      <c r="IIE10" s="20" t="s">
        <v>25</v>
      </c>
      <c r="IIF10" s="20"/>
      <c r="IIG10" s="21" t="s">
        <v>26</v>
      </c>
      <c r="IIH10" s="22"/>
      <c r="III10" s="22"/>
      <c r="IIJ10" s="23"/>
      <c r="IIK10" s="14">
        <v>47025</v>
      </c>
      <c r="IIL10" s="15"/>
      <c r="IIM10" s="29" t="s">
        <v>27</v>
      </c>
      <c r="IIN10" s="29"/>
      <c r="IIO10" s="30" t="s">
        <v>28</v>
      </c>
      <c r="IIP10" s="30"/>
      <c r="IIQ10" s="30"/>
      <c r="IIR10" s="30"/>
      <c r="IIS10" s="18" t="s">
        <v>24</v>
      </c>
      <c r="IIT10" s="19"/>
      <c r="IIU10" s="20" t="s">
        <v>25</v>
      </c>
      <c r="IIV10" s="20"/>
      <c r="IIW10" s="21" t="s">
        <v>26</v>
      </c>
      <c r="IIX10" s="22"/>
      <c r="IIY10" s="22"/>
      <c r="IIZ10" s="23"/>
      <c r="IJA10" s="14">
        <v>47025</v>
      </c>
      <c r="IJB10" s="15"/>
      <c r="IJC10" s="29" t="s">
        <v>27</v>
      </c>
      <c r="IJD10" s="29"/>
      <c r="IJE10" s="30" t="s">
        <v>28</v>
      </c>
      <c r="IJF10" s="30"/>
      <c r="IJG10" s="30"/>
      <c r="IJH10" s="30"/>
      <c r="IJI10" s="18" t="s">
        <v>24</v>
      </c>
      <c r="IJJ10" s="19"/>
      <c r="IJK10" s="20" t="s">
        <v>25</v>
      </c>
      <c r="IJL10" s="20"/>
      <c r="IJM10" s="21" t="s">
        <v>26</v>
      </c>
      <c r="IJN10" s="22"/>
      <c r="IJO10" s="22"/>
      <c r="IJP10" s="23"/>
      <c r="IJQ10" s="14">
        <v>47025</v>
      </c>
      <c r="IJR10" s="15"/>
      <c r="IJS10" s="29" t="s">
        <v>27</v>
      </c>
      <c r="IJT10" s="29"/>
      <c r="IJU10" s="30" t="s">
        <v>28</v>
      </c>
      <c r="IJV10" s="30"/>
      <c r="IJW10" s="30"/>
      <c r="IJX10" s="30"/>
      <c r="IJY10" s="18" t="s">
        <v>24</v>
      </c>
      <c r="IJZ10" s="19"/>
      <c r="IKA10" s="20" t="s">
        <v>25</v>
      </c>
      <c r="IKB10" s="20"/>
      <c r="IKC10" s="21" t="s">
        <v>26</v>
      </c>
      <c r="IKD10" s="22"/>
      <c r="IKE10" s="22"/>
      <c r="IKF10" s="23"/>
      <c r="IKG10" s="14">
        <v>47025</v>
      </c>
      <c r="IKH10" s="15"/>
      <c r="IKI10" s="29" t="s">
        <v>27</v>
      </c>
      <c r="IKJ10" s="29"/>
      <c r="IKK10" s="30" t="s">
        <v>28</v>
      </c>
      <c r="IKL10" s="30"/>
      <c r="IKM10" s="30"/>
      <c r="IKN10" s="30"/>
      <c r="IKO10" s="18" t="s">
        <v>24</v>
      </c>
      <c r="IKP10" s="19"/>
      <c r="IKQ10" s="20" t="s">
        <v>25</v>
      </c>
      <c r="IKR10" s="20"/>
      <c r="IKS10" s="21" t="s">
        <v>26</v>
      </c>
      <c r="IKT10" s="22"/>
      <c r="IKU10" s="22"/>
      <c r="IKV10" s="23"/>
      <c r="IKW10" s="14">
        <v>47025</v>
      </c>
      <c r="IKX10" s="15"/>
      <c r="IKY10" s="29" t="s">
        <v>27</v>
      </c>
      <c r="IKZ10" s="29"/>
      <c r="ILA10" s="30" t="s">
        <v>28</v>
      </c>
      <c r="ILB10" s="30"/>
      <c r="ILC10" s="30"/>
      <c r="ILD10" s="30"/>
      <c r="ILE10" s="18" t="s">
        <v>24</v>
      </c>
      <c r="ILF10" s="19"/>
      <c r="ILG10" s="20" t="s">
        <v>25</v>
      </c>
      <c r="ILH10" s="20"/>
      <c r="ILI10" s="21" t="s">
        <v>26</v>
      </c>
      <c r="ILJ10" s="22"/>
      <c r="ILK10" s="22"/>
      <c r="ILL10" s="23"/>
      <c r="ILM10" s="14">
        <v>47025</v>
      </c>
      <c r="ILN10" s="15"/>
      <c r="ILO10" s="29" t="s">
        <v>27</v>
      </c>
      <c r="ILP10" s="29"/>
      <c r="ILQ10" s="30" t="s">
        <v>28</v>
      </c>
      <c r="ILR10" s="30"/>
      <c r="ILS10" s="30"/>
      <c r="ILT10" s="30"/>
      <c r="ILU10" s="18" t="s">
        <v>24</v>
      </c>
      <c r="ILV10" s="19"/>
      <c r="ILW10" s="20" t="s">
        <v>25</v>
      </c>
      <c r="ILX10" s="20"/>
      <c r="ILY10" s="21" t="s">
        <v>26</v>
      </c>
      <c r="ILZ10" s="22"/>
      <c r="IMA10" s="22"/>
      <c r="IMB10" s="23"/>
      <c r="IMC10" s="14">
        <v>47025</v>
      </c>
      <c r="IMD10" s="15"/>
      <c r="IME10" s="29" t="s">
        <v>27</v>
      </c>
      <c r="IMF10" s="29"/>
      <c r="IMG10" s="30" t="s">
        <v>28</v>
      </c>
      <c r="IMH10" s="30"/>
      <c r="IMI10" s="30"/>
      <c r="IMJ10" s="30"/>
      <c r="IMK10" s="18" t="s">
        <v>24</v>
      </c>
      <c r="IML10" s="19"/>
      <c r="IMM10" s="20" t="s">
        <v>25</v>
      </c>
      <c r="IMN10" s="20"/>
      <c r="IMO10" s="21" t="s">
        <v>26</v>
      </c>
      <c r="IMP10" s="22"/>
      <c r="IMQ10" s="22"/>
      <c r="IMR10" s="23"/>
      <c r="IMS10" s="14">
        <v>47025</v>
      </c>
      <c r="IMT10" s="15"/>
      <c r="IMU10" s="29" t="s">
        <v>27</v>
      </c>
      <c r="IMV10" s="29"/>
      <c r="IMW10" s="30" t="s">
        <v>28</v>
      </c>
      <c r="IMX10" s="30"/>
      <c r="IMY10" s="30"/>
      <c r="IMZ10" s="30"/>
      <c r="INA10" s="18" t="s">
        <v>24</v>
      </c>
      <c r="INB10" s="19"/>
      <c r="INC10" s="20" t="s">
        <v>25</v>
      </c>
      <c r="IND10" s="20"/>
      <c r="INE10" s="21" t="s">
        <v>26</v>
      </c>
      <c r="INF10" s="22"/>
      <c r="ING10" s="22"/>
      <c r="INH10" s="23"/>
      <c r="INI10" s="14">
        <v>47025</v>
      </c>
      <c r="INJ10" s="15"/>
      <c r="INK10" s="29" t="s">
        <v>27</v>
      </c>
      <c r="INL10" s="29"/>
      <c r="INM10" s="30" t="s">
        <v>28</v>
      </c>
      <c r="INN10" s="30"/>
      <c r="INO10" s="30"/>
      <c r="INP10" s="30"/>
      <c r="INQ10" s="18" t="s">
        <v>24</v>
      </c>
      <c r="INR10" s="19"/>
      <c r="INS10" s="20" t="s">
        <v>25</v>
      </c>
      <c r="INT10" s="20"/>
      <c r="INU10" s="21" t="s">
        <v>26</v>
      </c>
      <c r="INV10" s="22"/>
      <c r="INW10" s="22"/>
      <c r="INX10" s="23"/>
      <c r="INY10" s="14">
        <v>47025</v>
      </c>
      <c r="INZ10" s="15"/>
      <c r="IOA10" s="29" t="s">
        <v>27</v>
      </c>
      <c r="IOB10" s="29"/>
      <c r="IOC10" s="30" t="s">
        <v>28</v>
      </c>
      <c r="IOD10" s="30"/>
      <c r="IOE10" s="30"/>
      <c r="IOF10" s="30"/>
      <c r="IOG10" s="18" t="s">
        <v>24</v>
      </c>
      <c r="IOH10" s="19"/>
      <c r="IOI10" s="20" t="s">
        <v>25</v>
      </c>
      <c r="IOJ10" s="20"/>
      <c r="IOK10" s="21" t="s">
        <v>26</v>
      </c>
      <c r="IOL10" s="22"/>
      <c r="IOM10" s="22"/>
      <c r="ION10" s="23"/>
      <c r="IOO10" s="14">
        <v>47025</v>
      </c>
      <c r="IOP10" s="15"/>
      <c r="IOQ10" s="29" t="s">
        <v>27</v>
      </c>
      <c r="IOR10" s="29"/>
      <c r="IOS10" s="30" t="s">
        <v>28</v>
      </c>
      <c r="IOT10" s="30"/>
      <c r="IOU10" s="30"/>
      <c r="IOV10" s="30"/>
      <c r="IOW10" s="18" t="s">
        <v>24</v>
      </c>
      <c r="IOX10" s="19"/>
      <c r="IOY10" s="20" t="s">
        <v>25</v>
      </c>
      <c r="IOZ10" s="20"/>
      <c r="IPA10" s="21" t="s">
        <v>26</v>
      </c>
      <c r="IPB10" s="22"/>
      <c r="IPC10" s="22"/>
      <c r="IPD10" s="23"/>
      <c r="IPE10" s="14">
        <v>47025</v>
      </c>
      <c r="IPF10" s="15"/>
      <c r="IPG10" s="29" t="s">
        <v>27</v>
      </c>
      <c r="IPH10" s="29"/>
      <c r="IPI10" s="30" t="s">
        <v>28</v>
      </c>
      <c r="IPJ10" s="30"/>
      <c r="IPK10" s="30"/>
      <c r="IPL10" s="30"/>
      <c r="IPM10" s="18" t="s">
        <v>24</v>
      </c>
      <c r="IPN10" s="19"/>
      <c r="IPO10" s="20" t="s">
        <v>25</v>
      </c>
      <c r="IPP10" s="20"/>
      <c r="IPQ10" s="21" t="s">
        <v>26</v>
      </c>
      <c r="IPR10" s="22"/>
      <c r="IPS10" s="22"/>
      <c r="IPT10" s="23"/>
      <c r="IPU10" s="14">
        <v>47025</v>
      </c>
      <c r="IPV10" s="15"/>
      <c r="IPW10" s="29" t="s">
        <v>27</v>
      </c>
      <c r="IPX10" s="29"/>
      <c r="IPY10" s="30" t="s">
        <v>28</v>
      </c>
      <c r="IPZ10" s="30"/>
      <c r="IQA10" s="30"/>
      <c r="IQB10" s="30"/>
      <c r="IQC10" s="18" t="s">
        <v>24</v>
      </c>
      <c r="IQD10" s="19"/>
      <c r="IQE10" s="20" t="s">
        <v>25</v>
      </c>
      <c r="IQF10" s="20"/>
      <c r="IQG10" s="21" t="s">
        <v>26</v>
      </c>
      <c r="IQH10" s="22"/>
      <c r="IQI10" s="22"/>
      <c r="IQJ10" s="23"/>
      <c r="IQK10" s="14">
        <v>47025</v>
      </c>
      <c r="IQL10" s="15"/>
      <c r="IQM10" s="29" t="s">
        <v>27</v>
      </c>
      <c r="IQN10" s="29"/>
      <c r="IQO10" s="30" t="s">
        <v>28</v>
      </c>
      <c r="IQP10" s="30"/>
      <c r="IQQ10" s="30"/>
      <c r="IQR10" s="30"/>
      <c r="IQS10" s="18" t="s">
        <v>24</v>
      </c>
      <c r="IQT10" s="19"/>
      <c r="IQU10" s="20" t="s">
        <v>25</v>
      </c>
      <c r="IQV10" s="20"/>
      <c r="IQW10" s="21" t="s">
        <v>26</v>
      </c>
      <c r="IQX10" s="22"/>
      <c r="IQY10" s="22"/>
      <c r="IQZ10" s="23"/>
      <c r="IRA10" s="14">
        <v>47025</v>
      </c>
      <c r="IRB10" s="15"/>
      <c r="IRC10" s="29" t="s">
        <v>27</v>
      </c>
      <c r="IRD10" s="29"/>
      <c r="IRE10" s="30" t="s">
        <v>28</v>
      </c>
      <c r="IRF10" s="30"/>
      <c r="IRG10" s="30"/>
      <c r="IRH10" s="30"/>
      <c r="IRI10" s="18" t="s">
        <v>24</v>
      </c>
      <c r="IRJ10" s="19"/>
      <c r="IRK10" s="20" t="s">
        <v>25</v>
      </c>
      <c r="IRL10" s="20"/>
      <c r="IRM10" s="21" t="s">
        <v>26</v>
      </c>
      <c r="IRN10" s="22"/>
      <c r="IRO10" s="22"/>
      <c r="IRP10" s="23"/>
      <c r="IRQ10" s="14">
        <v>47025</v>
      </c>
      <c r="IRR10" s="15"/>
      <c r="IRS10" s="29" t="s">
        <v>27</v>
      </c>
      <c r="IRT10" s="29"/>
      <c r="IRU10" s="30" t="s">
        <v>28</v>
      </c>
      <c r="IRV10" s="30"/>
      <c r="IRW10" s="30"/>
      <c r="IRX10" s="30"/>
      <c r="IRY10" s="18" t="s">
        <v>24</v>
      </c>
      <c r="IRZ10" s="19"/>
      <c r="ISA10" s="20" t="s">
        <v>25</v>
      </c>
      <c r="ISB10" s="20"/>
      <c r="ISC10" s="21" t="s">
        <v>26</v>
      </c>
      <c r="ISD10" s="22"/>
      <c r="ISE10" s="22"/>
      <c r="ISF10" s="23"/>
      <c r="ISG10" s="14">
        <v>47025</v>
      </c>
      <c r="ISH10" s="15"/>
      <c r="ISI10" s="29" t="s">
        <v>27</v>
      </c>
      <c r="ISJ10" s="29"/>
      <c r="ISK10" s="30" t="s">
        <v>28</v>
      </c>
      <c r="ISL10" s="30"/>
      <c r="ISM10" s="30"/>
      <c r="ISN10" s="30"/>
      <c r="ISO10" s="18" t="s">
        <v>24</v>
      </c>
      <c r="ISP10" s="19"/>
      <c r="ISQ10" s="20" t="s">
        <v>25</v>
      </c>
      <c r="ISR10" s="20"/>
      <c r="ISS10" s="21" t="s">
        <v>26</v>
      </c>
      <c r="IST10" s="22"/>
      <c r="ISU10" s="22"/>
      <c r="ISV10" s="23"/>
      <c r="ISW10" s="14">
        <v>47025</v>
      </c>
      <c r="ISX10" s="15"/>
      <c r="ISY10" s="29" t="s">
        <v>27</v>
      </c>
      <c r="ISZ10" s="29"/>
      <c r="ITA10" s="30" t="s">
        <v>28</v>
      </c>
      <c r="ITB10" s="30"/>
      <c r="ITC10" s="30"/>
      <c r="ITD10" s="30"/>
      <c r="ITE10" s="18" t="s">
        <v>24</v>
      </c>
      <c r="ITF10" s="19"/>
      <c r="ITG10" s="20" t="s">
        <v>25</v>
      </c>
      <c r="ITH10" s="20"/>
      <c r="ITI10" s="21" t="s">
        <v>26</v>
      </c>
      <c r="ITJ10" s="22"/>
      <c r="ITK10" s="22"/>
      <c r="ITL10" s="23"/>
      <c r="ITM10" s="14">
        <v>47025</v>
      </c>
      <c r="ITN10" s="15"/>
      <c r="ITO10" s="29" t="s">
        <v>27</v>
      </c>
      <c r="ITP10" s="29"/>
      <c r="ITQ10" s="30" t="s">
        <v>28</v>
      </c>
      <c r="ITR10" s="30"/>
      <c r="ITS10" s="30"/>
      <c r="ITT10" s="30"/>
      <c r="ITU10" s="18" t="s">
        <v>24</v>
      </c>
      <c r="ITV10" s="19"/>
      <c r="ITW10" s="20" t="s">
        <v>25</v>
      </c>
      <c r="ITX10" s="20"/>
      <c r="ITY10" s="21" t="s">
        <v>26</v>
      </c>
      <c r="ITZ10" s="22"/>
      <c r="IUA10" s="22"/>
      <c r="IUB10" s="23"/>
      <c r="IUC10" s="14">
        <v>47025</v>
      </c>
      <c r="IUD10" s="15"/>
      <c r="IUE10" s="29" t="s">
        <v>27</v>
      </c>
      <c r="IUF10" s="29"/>
      <c r="IUG10" s="30" t="s">
        <v>28</v>
      </c>
      <c r="IUH10" s="30"/>
      <c r="IUI10" s="30"/>
      <c r="IUJ10" s="30"/>
      <c r="IUK10" s="18" t="s">
        <v>24</v>
      </c>
      <c r="IUL10" s="19"/>
      <c r="IUM10" s="20" t="s">
        <v>25</v>
      </c>
      <c r="IUN10" s="20"/>
      <c r="IUO10" s="21" t="s">
        <v>26</v>
      </c>
      <c r="IUP10" s="22"/>
      <c r="IUQ10" s="22"/>
      <c r="IUR10" s="23"/>
      <c r="IUS10" s="14">
        <v>47025</v>
      </c>
      <c r="IUT10" s="15"/>
      <c r="IUU10" s="29" t="s">
        <v>27</v>
      </c>
      <c r="IUV10" s="29"/>
      <c r="IUW10" s="30" t="s">
        <v>28</v>
      </c>
      <c r="IUX10" s="30"/>
      <c r="IUY10" s="30"/>
      <c r="IUZ10" s="30"/>
      <c r="IVA10" s="18" t="s">
        <v>24</v>
      </c>
      <c r="IVB10" s="19"/>
      <c r="IVC10" s="20" t="s">
        <v>25</v>
      </c>
      <c r="IVD10" s="20"/>
      <c r="IVE10" s="21" t="s">
        <v>26</v>
      </c>
      <c r="IVF10" s="22"/>
      <c r="IVG10" s="22"/>
      <c r="IVH10" s="23"/>
      <c r="IVI10" s="14">
        <v>47025</v>
      </c>
      <c r="IVJ10" s="15"/>
      <c r="IVK10" s="29" t="s">
        <v>27</v>
      </c>
      <c r="IVL10" s="29"/>
      <c r="IVM10" s="30" t="s">
        <v>28</v>
      </c>
      <c r="IVN10" s="30"/>
      <c r="IVO10" s="30"/>
      <c r="IVP10" s="30"/>
      <c r="IVQ10" s="18" t="s">
        <v>24</v>
      </c>
      <c r="IVR10" s="19"/>
      <c r="IVS10" s="20" t="s">
        <v>25</v>
      </c>
      <c r="IVT10" s="20"/>
      <c r="IVU10" s="21" t="s">
        <v>26</v>
      </c>
      <c r="IVV10" s="22"/>
      <c r="IVW10" s="22"/>
      <c r="IVX10" s="23"/>
      <c r="IVY10" s="14">
        <v>47025</v>
      </c>
      <c r="IVZ10" s="15"/>
      <c r="IWA10" s="29" t="s">
        <v>27</v>
      </c>
      <c r="IWB10" s="29"/>
      <c r="IWC10" s="30" t="s">
        <v>28</v>
      </c>
      <c r="IWD10" s="30"/>
      <c r="IWE10" s="30"/>
      <c r="IWF10" s="30"/>
      <c r="IWG10" s="18" t="s">
        <v>24</v>
      </c>
      <c r="IWH10" s="19"/>
      <c r="IWI10" s="20" t="s">
        <v>25</v>
      </c>
      <c r="IWJ10" s="20"/>
      <c r="IWK10" s="21" t="s">
        <v>26</v>
      </c>
      <c r="IWL10" s="22"/>
      <c r="IWM10" s="22"/>
      <c r="IWN10" s="23"/>
      <c r="IWO10" s="14">
        <v>47025</v>
      </c>
      <c r="IWP10" s="15"/>
      <c r="IWQ10" s="29" t="s">
        <v>27</v>
      </c>
      <c r="IWR10" s="29"/>
      <c r="IWS10" s="30" t="s">
        <v>28</v>
      </c>
      <c r="IWT10" s="30"/>
      <c r="IWU10" s="30"/>
      <c r="IWV10" s="30"/>
      <c r="IWW10" s="18" t="s">
        <v>24</v>
      </c>
      <c r="IWX10" s="19"/>
      <c r="IWY10" s="20" t="s">
        <v>25</v>
      </c>
      <c r="IWZ10" s="20"/>
      <c r="IXA10" s="21" t="s">
        <v>26</v>
      </c>
      <c r="IXB10" s="22"/>
      <c r="IXC10" s="22"/>
      <c r="IXD10" s="23"/>
      <c r="IXE10" s="14">
        <v>47025</v>
      </c>
      <c r="IXF10" s="15"/>
      <c r="IXG10" s="29" t="s">
        <v>27</v>
      </c>
      <c r="IXH10" s="29"/>
      <c r="IXI10" s="30" t="s">
        <v>28</v>
      </c>
      <c r="IXJ10" s="30"/>
      <c r="IXK10" s="30"/>
      <c r="IXL10" s="30"/>
      <c r="IXM10" s="18" t="s">
        <v>24</v>
      </c>
      <c r="IXN10" s="19"/>
      <c r="IXO10" s="20" t="s">
        <v>25</v>
      </c>
      <c r="IXP10" s="20"/>
      <c r="IXQ10" s="21" t="s">
        <v>26</v>
      </c>
      <c r="IXR10" s="22"/>
      <c r="IXS10" s="22"/>
      <c r="IXT10" s="23"/>
      <c r="IXU10" s="14">
        <v>47025</v>
      </c>
      <c r="IXV10" s="15"/>
      <c r="IXW10" s="29" t="s">
        <v>27</v>
      </c>
      <c r="IXX10" s="29"/>
      <c r="IXY10" s="30" t="s">
        <v>28</v>
      </c>
      <c r="IXZ10" s="30"/>
      <c r="IYA10" s="30"/>
      <c r="IYB10" s="30"/>
      <c r="IYC10" s="18" t="s">
        <v>24</v>
      </c>
      <c r="IYD10" s="19"/>
      <c r="IYE10" s="20" t="s">
        <v>25</v>
      </c>
      <c r="IYF10" s="20"/>
      <c r="IYG10" s="21" t="s">
        <v>26</v>
      </c>
      <c r="IYH10" s="22"/>
      <c r="IYI10" s="22"/>
      <c r="IYJ10" s="23"/>
      <c r="IYK10" s="14">
        <v>47025</v>
      </c>
      <c r="IYL10" s="15"/>
      <c r="IYM10" s="29" t="s">
        <v>27</v>
      </c>
      <c r="IYN10" s="29"/>
      <c r="IYO10" s="30" t="s">
        <v>28</v>
      </c>
      <c r="IYP10" s="30"/>
      <c r="IYQ10" s="30"/>
      <c r="IYR10" s="30"/>
      <c r="IYS10" s="18" t="s">
        <v>24</v>
      </c>
      <c r="IYT10" s="19"/>
      <c r="IYU10" s="20" t="s">
        <v>25</v>
      </c>
      <c r="IYV10" s="20"/>
      <c r="IYW10" s="21" t="s">
        <v>26</v>
      </c>
      <c r="IYX10" s="22"/>
      <c r="IYY10" s="22"/>
      <c r="IYZ10" s="23"/>
      <c r="IZA10" s="14">
        <v>47025</v>
      </c>
      <c r="IZB10" s="15"/>
      <c r="IZC10" s="29" t="s">
        <v>27</v>
      </c>
      <c r="IZD10" s="29"/>
      <c r="IZE10" s="30" t="s">
        <v>28</v>
      </c>
      <c r="IZF10" s="30"/>
      <c r="IZG10" s="30"/>
      <c r="IZH10" s="30"/>
      <c r="IZI10" s="18" t="s">
        <v>24</v>
      </c>
      <c r="IZJ10" s="19"/>
      <c r="IZK10" s="20" t="s">
        <v>25</v>
      </c>
      <c r="IZL10" s="20"/>
      <c r="IZM10" s="21" t="s">
        <v>26</v>
      </c>
      <c r="IZN10" s="22"/>
      <c r="IZO10" s="22"/>
      <c r="IZP10" s="23"/>
      <c r="IZQ10" s="14">
        <v>47025</v>
      </c>
      <c r="IZR10" s="15"/>
      <c r="IZS10" s="29" t="s">
        <v>27</v>
      </c>
      <c r="IZT10" s="29"/>
      <c r="IZU10" s="30" t="s">
        <v>28</v>
      </c>
      <c r="IZV10" s="30"/>
      <c r="IZW10" s="30"/>
      <c r="IZX10" s="30"/>
      <c r="IZY10" s="18" t="s">
        <v>24</v>
      </c>
      <c r="IZZ10" s="19"/>
      <c r="JAA10" s="20" t="s">
        <v>25</v>
      </c>
      <c r="JAB10" s="20"/>
      <c r="JAC10" s="21" t="s">
        <v>26</v>
      </c>
      <c r="JAD10" s="22"/>
      <c r="JAE10" s="22"/>
      <c r="JAF10" s="23"/>
      <c r="JAG10" s="14">
        <v>47025</v>
      </c>
      <c r="JAH10" s="15"/>
      <c r="JAI10" s="29" t="s">
        <v>27</v>
      </c>
      <c r="JAJ10" s="29"/>
      <c r="JAK10" s="30" t="s">
        <v>28</v>
      </c>
      <c r="JAL10" s="30"/>
      <c r="JAM10" s="30"/>
      <c r="JAN10" s="30"/>
      <c r="JAO10" s="18" t="s">
        <v>24</v>
      </c>
      <c r="JAP10" s="19"/>
      <c r="JAQ10" s="20" t="s">
        <v>25</v>
      </c>
      <c r="JAR10" s="20"/>
      <c r="JAS10" s="21" t="s">
        <v>26</v>
      </c>
      <c r="JAT10" s="22"/>
      <c r="JAU10" s="22"/>
      <c r="JAV10" s="23"/>
      <c r="JAW10" s="14">
        <v>47025</v>
      </c>
      <c r="JAX10" s="15"/>
      <c r="JAY10" s="29" t="s">
        <v>27</v>
      </c>
      <c r="JAZ10" s="29"/>
      <c r="JBA10" s="30" t="s">
        <v>28</v>
      </c>
      <c r="JBB10" s="30"/>
      <c r="JBC10" s="30"/>
      <c r="JBD10" s="30"/>
      <c r="JBE10" s="18" t="s">
        <v>24</v>
      </c>
      <c r="JBF10" s="19"/>
      <c r="JBG10" s="20" t="s">
        <v>25</v>
      </c>
      <c r="JBH10" s="20"/>
      <c r="JBI10" s="21" t="s">
        <v>26</v>
      </c>
      <c r="JBJ10" s="22"/>
      <c r="JBK10" s="22"/>
      <c r="JBL10" s="23"/>
      <c r="JBM10" s="14">
        <v>47025</v>
      </c>
      <c r="JBN10" s="15"/>
      <c r="JBO10" s="29" t="s">
        <v>27</v>
      </c>
      <c r="JBP10" s="29"/>
      <c r="JBQ10" s="30" t="s">
        <v>28</v>
      </c>
      <c r="JBR10" s="30"/>
      <c r="JBS10" s="30"/>
      <c r="JBT10" s="30"/>
      <c r="JBU10" s="18" t="s">
        <v>24</v>
      </c>
      <c r="JBV10" s="19"/>
      <c r="JBW10" s="20" t="s">
        <v>25</v>
      </c>
      <c r="JBX10" s="20"/>
      <c r="JBY10" s="21" t="s">
        <v>26</v>
      </c>
      <c r="JBZ10" s="22"/>
      <c r="JCA10" s="22"/>
      <c r="JCB10" s="23"/>
      <c r="JCC10" s="14">
        <v>47025</v>
      </c>
      <c r="JCD10" s="15"/>
      <c r="JCE10" s="29" t="s">
        <v>27</v>
      </c>
      <c r="JCF10" s="29"/>
      <c r="JCG10" s="30" t="s">
        <v>28</v>
      </c>
      <c r="JCH10" s="30"/>
      <c r="JCI10" s="30"/>
      <c r="JCJ10" s="30"/>
      <c r="JCK10" s="18" t="s">
        <v>24</v>
      </c>
      <c r="JCL10" s="19"/>
      <c r="JCM10" s="20" t="s">
        <v>25</v>
      </c>
      <c r="JCN10" s="20"/>
      <c r="JCO10" s="21" t="s">
        <v>26</v>
      </c>
      <c r="JCP10" s="22"/>
      <c r="JCQ10" s="22"/>
      <c r="JCR10" s="23"/>
      <c r="JCS10" s="14">
        <v>47025</v>
      </c>
      <c r="JCT10" s="15"/>
      <c r="JCU10" s="29" t="s">
        <v>27</v>
      </c>
      <c r="JCV10" s="29"/>
      <c r="JCW10" s="30" t="s">
        <v>28</v>
      </c>
      <c r="JCX10" s="30"/>
      <c r="JCY10" s="30"/>
      <c r="JCZ10" s="30"/>
      <c r="JDA10" s="18" t="s">
        <v>24</v>
      </c>
      <c r="JDB10" s="19"/>
      <c r="JDC10" s="20" t="s">
        <v>25</v>
      </c>
      <c r="JDD10" s="20"/>
      <c r="JDE10" s="21" t="s">
        <v>26</v>
      </c>
      <c r="JDF10" s="22"/>
      <c r="JDG10" s="22"/>
      <c r="JDH10" s="23"/>
      <c r="JDI10" s="14">
        <v>47025</v>
      </c>
      <c r="JDJ10" s="15"/>
      <c r="JDK10" s="29" t="s">
        <v>27</v>
      </c>
      <c r="JDL10" s="29"/>
      <c r="JDM10" s="30" t="s">
        <v>28</v>
      </c>
      <c r="JDN10" s="30"/>
      <c r="JDO10" s="30"/>
      <c r="JDP10" s="30"/>
      <c r="JDQ10" s="18" t="s">
        <v>24</v>
      </c>
      <c r="JDR10" s="19"/>
      <c r="JDS10" s="20" t="s">
        <v>25</v>
      </c>
      <c r="JDT10" s="20"/>
      <c r="JDU10" s="21" t="s">
        <v>26</v>
      </c>
      <c r="JDV10" s="22"/>
      <c r="JDW10" s="22"/>
      <c r="JDX10" s="23"/>
      <c r="JDY10" s="14">
        <v>47025</v>
      </c>
      <c r="JDZ10" s="15"/>
      <c r="JEA10" s="29" t="s">
        <v>27</v>
      </c>
      <c r="JEB10" s="29"/>
      <c r="JEC10" s="30" t="s">
        <v>28</v>
      </c>
      <c r="JED10" s="30"/>
      <c r="JEE10" s="30"/>
      <c r="JEF10" s="30"/>
      <c r="JEG10" s="18" t="s">
        <v>24</v>
      </c>
      <c r="JEH10" s="19"/>
      <c r="JEI10" s="20" t="s">
        <v>25</v>
      </c>
      <c r="JEJ10" s="20"/>
      <c r="JEK10" s="21" t="s">
        <v>26</v>
      </c>
      <c r="JEL10" s="22"/>
      <c r="JEM10" s="22"/>
      <c r="JEN10" s="23"/>
      <c r="JEO10" s="14">
        <v>47025</v>
      </c>
      <c r="JEP10" s="15"/>
      <c r="JEQ10" s="29" t="s">
        <v>27</v>
      </c>
      <c r="JER10" s="29"/>
      <c r="JES10" s="30" t="s">
        <v>28</v>
      </c>
      <c r="JET10" s="30"/>
      <c r="JEU10" s="30"/>
      <c r="JEV10" s="30"/>
      <c r="JEW10" s="18" t="s">
        <v>24</v>
      </c>
      <c r="JEX10" s="19"/>
      <c r="JEY10" s="20" t="s">
        <v>25</v>
      </c>
      <c r="JEZ10" s="20"/>
      <c r="JFA10" s="21" t="s">
        <v>26</v>
      </c>
      <c r="JFB10" s="22"/>
      <c r="JFC10" s="22"/>
      <c r="JFD10" s="23"/>
      <c r="JFE10" s="14">
        <v>47025</v>
      </c>
      <c r="JFF10" s="15"/>
      <c r="JFG10" s="29" t="s">
        <v>27</v>
      </c>
      <c r="JFH10" s="29"/>
      <c r="JFI10" s="30" t="s">
        <v>28</v>
      </c>
      <c r="JFJ10" s="30"/>
      <c r="JFK10" s="30"/>
      <c r="JFL10" s="30"/>
      <c r="JFM10" s="18" t="s">
        <v>24</v>
      </c>
      <c r="JFN10" s="19"/>
      <c r="JFO10" s="20" t="s">
        <v>25</v>
      </c>
      <c r="JFP10" s="20"/>
      <c r="JFQ10" s="21" t="s">
        <v>26</v>
      </c>
      <c r="JFR10" s="22"/>
      <c r="JFS10" s="22"/>
      <c r="JFT10" s="23"/>
      <c r="JFU10" s="14">
        <v>47025</v>
      </c>
      <c r="JFV10" s="15"/>
      <c r="JFW10" s="29" t="s">
        <v>27</v>
      </c>
      <c r="JFX10" s="29"/>
      <c r="JFY10" s="30" t="s">
        <v>28</v>
      </c>
      <c r="JFZ10" s="30"/>
      <c r="JGA10" s="30"/>
      <c r="JGB10" s="30"/>
      <c r="JGC10" s="18" t="s">
        <v>24</v>
      </c>
      <c r="JGD10" s="19"/>
      <c r="JGE10" s="20" t="s">
        <v>25</v>
      </c>
      <c r="JGF10" s="20"/>
      <c r="JGG10" s="21" t="s">
        <v>26</v>
      </c>
      <c r="JGH10" s="22"/>
      <c r="JGI10" s="22"/>
      <c r="JGJ10" s="23"/>
      <c r="JGK10" s="14">
        <v>47025</v>
      </c>
      <c r="JGL10" s="15"/>
      <c r="JGM10" s="29" t="s">
        <v>27</v>
      </c>
      <c r="JGN10" s="29"/>
      <c r="JGO10" s="30" t="s">
        <v>28</v>
      </c>
      <c r="JGP10" s="30"/>
      <c r="JGQ10" s="30"/>
      <c r="JGR10" s="30"/>
      <c r="JGS10" s="18" t="s">
        <v>24</v>
      </c>
      <c r="JGT10" s="19"/>
      <c r="JGU10" s="20" t="s">
        <v>25</v>
      </c>
      <c r="JGV10" s="20"/>
      <c r="JGW10" s="21" t="s">
        <v>26</v>
      </c>
      <c r="JGX10" s="22"/>
      <c r="JGY10" s="22"/>
      <c r="JGZ10" s="23"/>
      <c r="JHA10" s="14">
        <v>47025</v>
      </c>
      <c r="JHB10" s="15"/>
      <c r="JHC10" s="29" t="s">
        <v>27</v>
      </c>
      <c r="JHD10" s="29"/>
      <c r="JHE10" s="30" t="s">
        <v>28</v>
      </c>
      <c r="JHF10" s="30"/>
      <c r="JHG10" s="30"/>
      <c r="JHH10" s="30"/>
      <c r="JHI10" s="18" t="s">
        <v>24</v>
      </c>
      <c r="JHJ10" s="19"/>
      <c r="JHK10" s="20" t="s">
        <v>25</v>
      </c>
      <c r="JHL10" s="20"/>
      <c r="JHM10" s="21" t="s">
        <v>26</v>
      </c>
      <c r="JHN10" s="22"/>
      <c r="JHO10" s="22"/>
      <c r="JHP10" s="23"/>
      <c r="JHQ10" s="14">
        <v>47025</v>
      </c>
      <c r="JHR10" s="15"/>
      <c r="JHS10" s="29" t="s">
        <v>27</v>
      </c>
      <c r="JHT10" s="29"/>
      <c r="JHU10" s="30" t="s">
        <v>28</v>
      </c>
      <c r="JHV10" s="30"/>
      <c r="JHW10" s="30"/>
      <c r="JHX10" s="30"/>
      <c r="JHY10" s="18" t="s">
        <v>24</v>
      </c>
      <c r="JHZ10" s="19"/>
      <c r="JIA10" s="20" t="s">
        <v>25</v>
      </c>
      <c r="JIB10" s="20"/>
      <c r="JIC10" s="21" t="s">
        <v>26</v>
      </c>
      <c r="JID10" s="22"/>
      <c r="JIE10" s="22"/>
      <c r="JIF10" s="23"/>
      <c r="JIG10" s="14">
        <v>47025</v>
      </c>
      <c r="JIH10" s="15"/>
      <c r="JII10" s="29" t="s">
        <v>27</v>
      </c>
      <c r="JIJ10" s="29"/>
      <c r="JIK10" s="30" t="s">
        <v>28</v>
      </c>
      <c r="JIL10" s="30"/>
      <c r="JIM10" s="30"/>
      <c r="JIN10" s="30"/>
      <c r="JIO10" s="18" t="s">
        <v>24</v>
      </c>
      <c r="JIP10" s="19"/>
      <c r="JIQ10" s="20" t="s">
        <v>25</v>
      </c>
      <c r="JIR10" s="20"/>
      <c r="JIS10" s="21" t="s">
        <v>26</v>
      </c>
      <c r="JIT10" s="22"/>
      <c r="JIU10" s="22"/>
      <c r="JIV10" s="23"/>
      <c r="JIW10" s="14">
        <v>47025</v>
      </c>
      <c r="JIX10" s="15"/>
      <c r="JIY10" s="29" t="s">
        <v>27</v>
      </c>
      <c r="JIZ10" s="29"/>
      <c r="JJA10" s="30" t="s">
        <v>28</v>
      </c>
      <c r="JJB10" s="30"/>
      <c r="JJC10" s="30"/>
      <c r="JJD10" s="30"/>
      <c r="JJE10" s="18" t="s">
        <v>24</v>
      </c>
      <c r="JJF10" s="19"/>
      <c r="JJG10" s="20" t="s">
        <v>25</v>
      </c>
      <c r="JJH10" s="20"/>
      <c r="JJI10" s="21" t="s">
        <v>26</v>
      </c>
      <c r="JJJ10" s="22"/>
      <c r="JJK10" s="22"/>
      <c r="JJL10" s="23"/>
      <c r="JJM10" s="14">
        <v>47025</v>
      </c>
      <c r="JJN10" s="15"/>
      <c r="JJO10" s="29" t="s">
        <v>27</v>
      </c>
      <c r="JJP10" s="29"/>
      <c r="JJQ10" s="30" t="s">
        <v>28</v>
      </c>
      <c r="JJR10" s="30"/>
      <c r="JJS10" s="30"/>
      <c r="JJT10" s="30"/>
      <c r="JJU10" s="18" t="s">
        <v>24</v>
      </c>
      <c r="JJV10" s="19"/>
      <c r="JJW10" s="20" t="s">
        <v>25</v>
      </c>
      <c r="JJX10" s="20"/>
      <c r="JJY10" s="21" t="s">
        <v>26</v>
      </c>
      <c r="JJZ10" s="22"/>
      <c r="JKA10" s="22"/>
      <c r="JKB10" s="23"/>
      <c r="JKC10" s="14">
        <v>47025</v>
      </c>
      <c r="JKD10" s="15"/>
      <c r="JKE10" s="29" t="s">
        <v>27</v>
      </c>
      <c r="JKF10" s="29"/>
      <c r="JKG10" s="30" t="s">
        <v>28</v>
      </c>
      <c r="JKH10" s="30"/>
      <c r="JKI10" s="30"/>
      <c r="JKJ10" s="30"/>
      <c r="JKK10" s="18" t="s">
        <v>24</v>
      </c>
      <c r="JKL10" s="19"/>
      <c r="JKM10" s="20" t="s">
        <v>25</v>
      </c>
      <c r="JKN10" s="20"/>
      <c r="JKO10" s="21" t="s">
        <v>26</v>
      </c>
      <c r="JKP10" s="22"/>
      <c r="JKQ10" s="22"/>
      <c r="JKR10" s="23"/>
      <c r="JKS10" s="14">
        <v>47025</v>
      </c>
      <c r="JKT10" s="15"/>
      <c r="JKU10" s="29" t="s">
        <v>27</v>
      </c>
      <c r="JKV10" s="29"/>
      <c r="JKW10" s="30" t="s">
        <v>28</v>
      </c>
      <c r="JKX10" s="30"/>
      <c r="JKY10" s="30"/>
      <c r="JKZ10" s="30"/>
      <c r="JLA10" s="18" t="s">
        <v>24</v>
      </c>
      <c r="JLB10" s="19"/>
      <c r="JLC10" s="20" t="s">
        <v>25</v>
      </c>
      <c r="JLD10" s="20"/>
      <c r="JLE10" s="21" t="s">
        <v>26</v>
      </c>
      <c r="JLF10" s="22"/>
      <c r="JLG10" s="22"/>
      <c r="JLH10" s="23"/>
      <c r="JLI10" s="14">
        <v>47025</v>
      </c>
      <c r="JLJ10" s="15"/>
      <c r="JLK10" s="29" t="s">
        <v>27</v>
      </c>
      <c r="JLL10" s="29"/>
      <c r="JLM10" s="30" t="s">
        <v>28</v>
      </c>
      <c r="JLN10" s="30"/>
      <c r="JLO10" s="30"/>
      <c r="JLP10" s="30"/>
      <c r="JLQ10" s="18" t="s">
        <v>24</v>
      </c>
      <c r="JLR10" s="19"/>
      <c r="JLS10" s="20" t="s">
        <v>25</v>
      </c>
      <c r="JLT10" s="20"/>
      <c r="JLU10" s="21" t="s">
        <v>26</v>
      </c>
      <c r="JLV10" s="22"/>
      <c r="JLW10" s="22"/>
      <c r="JLX10" s="23"/>
      <c r="JLY10" s="14">
        <v>47025</v>
      </c>
      <c r="JLZ10" s="15"/>
      <c r="JMA10" s="29" t="s">
        <v>27</v>
      </c>
      <c r="JMB10" s="29"/>
      <c r="JMC10" s="30" t="s">
        <v>28</v>
      </c>
      <c r="JMD10" s="30"/>
      <c r="JME10" s="30"/>
      <c r="JMF10" s="30"/>
      <c r="JMG10" s="18" t="s">
        <v>24</v>
      </c>
      <c r="JMH10" s="19"/>
      <c r="JMI10" s="20" t="s">
        <v>25</v>
      </c>
      <c r="JMJ10" s="20"/>
      <c r="JMK10" s="21" t="s">
        <v>26</v>
      </c>
      <c r="JML10" s="22"/>
      <c r="JMM10" s="22"/>
      <c r="JMN10" s="23"/>
      <c r="JMO10" s="14">
        <v>47025</v>
      </c>
      <c r="JMP10" s="15"/>
      <c r="JMQ10" s="29" t="s">
        <v>27</v>
      </c>
      <c r="JMR10" s="29"/>
      <c r="JMS10" s="30" t="s">
        <v>28</v>
      </c>
      <c r="JMT10" s="30"/>
      <c r="JMU10" s="30"/>
      <c r="JMV10" s="30"/>
      <c r="JMW10" s="18" t="s">
        <v>24</v>
      </c>
      <c r="JMX10" s="19"/>
      <c r="JMY10" s="20" t="s">
        <v>25</v>
      </c>
      <c r="JMZ10" s="20"/>
      <c r="JNA10" s="21" t="s">
        <v>26</v>
      </c>
      <c r="JNB10" s="22"/>
      <c r="JNC10" s="22"/>
      <c r="JND10" s="23"/>
      <c r="JNE10" s="14">
        <v>47025</v>
      </c>
      <c r="JNF10" s="15"/>
      <c r="JNG10" s="29" t="s">
        <v>27</v>
      </c>
      <c r="JNH10" s="29"/>
      <c r="JNI10" s="30" t="s">
        <v>28</v>
      </c>
      <c r="JNJ10" s="30"/>
      <c r="JNK10" s="30"/>
      <c r="JNL10" s="30"/>
      <c r="JNM10" s="18" t="s">
        <v>24</v>
      </c>
      <c r="JNN10" s="19"/>
      <c r="JNO10" s="20" t="s">
        <v>25</v>
      </c>
      <c r="JNP10" s="20"/>
      <c r="JNQ10" s="21" t="s">
        <v>26</v>
      </c>
      <c r="JNR10" s="22"/>
      <c r="JNS10" s="22"/>
      <c r="JNT10" s="23"/>
      <c r="JNU10" s="14">
        <v>47025</v>
      </c>
      <c r="JNV10" s="15"/>
      <c r="JNW10" s="29" t="s">
        <v>27</v>
      </c>
      <c r="JNX10" s="29"/>
      <c r="JNY10" s="30" t="s">
        <v>28</v>
      </c>
      <c r="JNZ10" s="30"/>
      <c r="JOA10" s="30"/>
      <c r="JOB10" s="30"/>
      <c r="JOC10" s="18" t="s">
        <v>24</v>
      </c>
      <c r="JOD10" s="19"/>
      <c r="JOE10" s="20" t="s">
        <v>25</v>
      </c>
      <c r="JOF10" s="20"/>
      <c r="JOG10" s="21" t="s">
        <v>26</v>
      </c>
      <c r="JOH10" s="22"/>
      <c r="JOI10" s="22"/>
      <c r="JOJ10" s="23"/>
      <c r="JOK10" s="14">
        <v>47025</v>
      </c>
      <c r="JOL10" s="15"/>
      <c r="JOM10" s="29" t="s">
        <v>27</v>
      </c>
      <c r="JON10" s="29"/>
      <c r="JOO10" s="30" t="s">
        <v>28</v>
      </c>
      <c r="JOP10" s="30"/>
      <c r="JOQ10" s="30"/>
      <c r="JOR10" s="30"/>
      <c r="JOS10" s="18" t="s">
        <v>24</v>
      </c>
      <c r="JOT10" s="19"/>
      <c r="JOU10" s="20" t="s">
        <v>25</v>
      </c>
      <c r="JOV10" s="20"/>
      <c r="JOW10" s="21" t="s">
        <v>26</v>
      </c>
      <c r="JOX10" s="22"/>
      <c r="JOY10" s="22"/>
      <c r="JOZ10" s="23"/>
      <c r="JPA10" s="14">
        <v>47025</v>
      </c>
      <c r="JPB10" s="15"/>
      <c r="JPC10" s="29" t="s">
        <v>27</v>
      </c>
      <c r="JPD10" s="29"/>
      <c r="JPE10" s="30" t="s">
        <v>28</v>
      </c>
      <c r="JPF10" s="30"/>
      <c r="JPG10" s="30"/>
      <c r="JPH10" s="30"/>
      <c r="JPI10" s="18" t="s">
        <v>24</v>
      </c>
      <c r="JPJ10" s="19"/>
      <c r="JPK10" s="20" t="s">
        <v>25</v>
      </c>
      <c r="JPL10" s="20"/>
      <c r="JPM10" s="21" t="s">
        <v>26</v>
      </c>
      <c r="JPN10" s="22"/>
      <c r="JPO10" s="22"/>
      <c r="JPP10" s="23"/>
      <c r="JPQ10" s="14">
        <v>47025</v>
      </c>
      <c r="JPR10" s="15"/>
      <c r="JPS10" s="29" t="s">
        <v>27</v>
      </c>
      <c r="JPT10" s="29"/>
      <c r="JPU10" s="30" t="s">
        <v>28</v>
      </c>
      <c r="JPV10" s="30"/>
      <c r="JPW10" s="30"/>
      <c r="JPX10" s="30"/>
      <c r="JPY10" s="18" t="s">
        <v>24</v>
      </c>
      <c r="JPZ10" s="19"/>
      <c r="JQA10" s="20" t="s">
        <v>25</v>
      </c>
      <c r="JQB10" s="20"/>
      <c r="JQC10" s="21" t="s">
        <v>26</v>
      </c>
      <c r="JQD10" s="22"/>
      <c r="JQE10" s="22"/>
      <c r="JQF10" s="23"/>
      <c r="JQG10" s="14">
        <v>47025</v>
      </c>
      <c r="JQH10" s="15"/>
      <c r="JQI10" s="29" t="s">
        <v>27</v>
      </c>
      <c r="JQJ10" s="29"/>
      <c r="JQK10" s="30" t="s">
        <v>28</v>
      </c>
      <c r="JQL10" s="30"/>
      <c r="JQM10" s="30"/>
      <c r="JQN10" s="30"/>
      <c r="JQO10" s="18" t="s">
        <v>24</v>
      </c>
      <c r="JQP10" s="19"/>
      <c r="JQQ10" s="20" t="s">
        <v>25</v>
      </c>
      <c r="JQR10" s="20"/>
      <c r="JQS10" s="21" t="s">
        <v>26</v>
      </c>
      <c r="JQT10" s="22"/>
      <c r="JQU10" s="22"/>
      <c r="JQV10" s="23"/>
      <c r="JQW10" s="14">
        <v>47025</v>
      </c>
      <c r="JQX10" s="15"/>
      <c r="JQY10" s="29" t="s">
        <v>27</v>
      </c>
      <c r="JQZ10" s="29"/>
      <c r="JRA10" s="30" t="s">
        <v>28</v>
      </c>
      <c r="JRB10" s="30"/>
      <c r="JRC10" s="30"/>
      <c r="JRD10" s="30"/>
      <c r="JRE10" s="18" t="s">
        <v>24</v>
      </c>
      <c r="JRF10" s="19"/>
      <c r="JRG10" s="20" t="s">
        <v>25</v>
      </c>
      <c r="JRH10" s="20"/>
      <c r="JRI10" s="21" t="s">
        <v>26</v>
      </c>
      <c r="JRJ10" s="22"/>
      <c r="JRK10" s="22"/>
      <c r="JRL10" s="23"/>
      <c r="JRM10" s="14">
        <v>47025</v>
      </c>
      <c r="JRN10" s="15"/>
      <c r="JRO10" s="29" t="s">
        <v>27</v>
      </c>
      <c r="JRP10" s="29"/>
      <c r="JRQ10" s="30" t="s">
        <v>28</v>
      </c>
      <c r="JRR10" s="30"/>
      <c r="JRS10" s="30"/>
      <c r="JRT10" s="30"/>
      <c r="JRU10" s="18" t="s">
        <v>24</v>
      </c>
      <c r="JRV10" s="19"/>
      <c r="JRW10" s="20" t="s">
        <v>25</v>
      </c>
      <c r="JRX10" s="20"/>
      <c r="JRY10" s="21" t="s">
        <v>26</v>
      </c>
      <c r="JRZ10" s="22"/>
      <c r="JSA10" s="22"/>
      <c r="JSB10" s="23"/>
      <c r="JSC10" s="14">
        <v>47025</v>
      </c>
      <c r="JSD10" s="15"/>
      <c r="JSE10" s="29" t="s">
        <v>27</v>
      </c>
      <c r="JSF10" s="29"/>
      <c r="JSG10" s="30" t="s">
        <v>28</v>
      </c>
      <c r="JSH10" s="30"/>
      <c r="JSI10" s="30"/>
      <c r="JSJ10" s="30"/>
      <c r="JSK10" s="18" t="s">
        <v>24</v>
      </c>
      <c r="JSL10" s="19"/>
      <c r="JSM10" s="20" t="s">
        <v>25</v>
      </c>
      <c r="JSN10" s="20"/>
      <c r="JSO10" s="21" t="s">
        <v>26</v>
      </c>
      <c r="JSP10" s="22"/>
      <c r="JSQ10" s="22"/>
      <c r="JSR10" s="23"/>
      <c r="JSS10" s="14">
        <v>47025</v>
      </c>
      <c r="JST10" s="15"/>
      <c r="JSU10" s="29" t="s">
        <v>27</v>
      </c>
      <c r="JSV10" s="29"/>
      <c r="JSW10" s="30" t="s">
        <v>28</v>
      </c>
      <c r="JSX10" s="30"/>
      <c r="JSY10" s="30"/>
      <c r="JSZ10" s="30"/>
      <c r="JTA10" s="18" t="s">
        <v>24</v>
      </c>
      <c r="JTB10" s="19"/>
      <c r="JTC10" s="20" t="s">
        <v>25</v>
      </c>
      <c r="JTD10" s="20"/>
      <c r="JTE10" s="21" t="s">
        <v>26</v>
      </c>
      <c r="JTF10" s="22"/>
      <c r="JTG10" s="22"/>
      <c r="JTH10" s="23"/>
      <c r="JTI10" s="14">
        <v>47025</v>
      </c>
      <c r="JTJ10" s="15"/>
      <c r="JTK10" s="29" t="s">
        <v>27</v>
      </c>
      <c r="JTL10" s="29"/>
      <c r="JTM10" s="30" t="s">
        <v>28</v>
      </c>
      <c r="JTN10" s="30"/>
      <c r="JTO10" s="30"/>
      <c r="JTP10" s="30"/>
      <c r="JTQ10" s="18" t="s">
        <v>24</v>
      </c>
      <c r="JTR10" s="19"/>
      <c r="JTS10" s="20" t="s">
        <v>25</v>
      </c>
      <c r="JTT10" s="20"/>
      <c r="JTU10" s="21" t="s">
        <v>26</v>
      </c>
      <c r="JTV10" s="22"/>
      <c r="JTW10" s="22"/>
      <c r="JTX10" s="23"/>
      <c r="JTY10" s="14">
        <v>47025</v>
      </c>
      <c r="JTZ10" s="15"/>
      <c r="JUA10" s="29" t="s">
        <v>27</v>
      </c>
      <c r="JUB10" s="29"/>
      <c r="JUC10" s="30" t="s">
        <v>28</v>
      </c>
      <c r="JUD10" s="30"/>
      <c r="JUE10" s="30"/>
      <c r="JUF10" s="30"/>
      <c r="JUG10" s="18" t="s">
        <v>24</v>
      </c>
      <c r="JUH10" s="19"/>
      <c r="JUI10" s="20" t="s">
        <v>25</v>
      </c>
      <c r="JUJ10" s="20"/>
      <c r="JUK10" s="21" t="s">
        <v>26</v>
      </c>
      <c r="JUL10" s="22"/>
      <c r="JUM10" s="22"/>
      <c r="JUN10" s="23"/>
      <c r="JUO10" s="14">
        <v>47025</v>
      </c>
      <c r="JUP10" s="15"/>
      <c r="JUQ10" s="29" t="s">
        <v>27</v>
      </c>
      <c r="JUR10" s="29"/>
      <c r="JUS10" s="30" t="s">
        <v>28</v>
      </c>
      <c r="JUT10" s="30"/>
      <c r="JUU10" s="30"/>
      <c r="JUV10" s="30"/>
      <c r="JUW10" s="18" t="s">
        <v>24</v>
      </c>
      <c r="JUX10" s="19"/>
      <c r="JUY10" s="20" t="s">
        <v>25</v>
      </c>
      <c r="JUZ10" s="20"/>
      <c r="JVA10" s="21" t="s">
        <v>26</v>
      </c>
      <c r="JVB10" s="22"/>
      <c r="JVC10" s="22"/>
      <c r="JVD10" s="23"/>
      <c r="JVE10" s="14">
        <v>47025</v>
      </c>
      <c r="JVF10" s="15"/>
      <c r="JVG10" s="29" t="s">
        <v>27</v>
      </c>
      <c r="JVH10" s="29"/>
      <c r="JVI10" s="30" t="s">
        <v>28</v>
      </c>
      <c r="JVJ10" s="30"/>
      <c r="JVK10" s="30"/>
      <c r="JVL10" s="30"/>
      <c r="JVM10" s="18" t="s">
        <v>24</v>
      </c>
      <c r="JVN10" s="19"/>
      <c r="JVO10" s="20" t="s">
        <v>25</v>
      </c>
      <c r="JVP10" s="20"/>
      <c r="JVQ10" s="21" t="s">
        <v>26</v>
      </c>
      <c r="JVR10" s="22"/>
      <c r="JVS10" s="22"/>
      <c r="JVT10" s="23"/>
      <c r="JVU10" s="14">
        <v>47025</v>
      </c>
      <c r="JVV10" s="15"/>
      <c r="JVW10" s="29" t="s">
        <v>27</v>
      </c>
      <c r="JVX10" s="29"/>
      <c r="JVY10" s="30" t="s">
        <v>28</v>
      </c>
      <c r="JVZ10" s="30"/>
      <c r="JWA10" s="30"/>
      <c r="JWB10" s="30"/>
      <c r="JWC10" s="18" t="s">
        <v>24</v>
      </c>
      <c r="JWD10" s="19"/>
      <c r="JWE10" s="20" t="s">
        <v>25</v>
      </c>
      <c r="JWF10" s="20"/>
      <c r="JWG10" s="21" t="s">
        <v>26</v>
      </c>
      <c r="JWH10" s="22"/>
      <c r="JWI10" s="22"/>
      <c r="JWJ10" s="23"/>
      <c r="JWK10" s="14">
        <v>47025</v>
      </c>
      <c r="JWL10" s="15"/>
      <c r="JWM10" s="29" t="s">
        <v>27</v>
      </c>
      <c r="JWN10" s="29"/>
      <c r="JWO10" s="30" t="s">
        <v>28</v>
      </c>
      <c r="JWP10" s="30"/>
      <c r="JWQ10" s="30"/>
      <c r="JWR10" s="30"/>
      <c r="JWS10" s="18" t="s">
        <v>24</v>
      </c>
      <c r="JWT10" s="19"/>
      <c r="JWU10" s="20" t="s">
        <v>25</v>
      </c>
      <c r="JWV10" s="20"/>
      <c r="JWW10" s="21" t="s">
        <v>26</v>
      </c>
      <c r="JWX10" s="22"/>
      <c r="JWY10" s="22"/>
      <c r="JWZ10" s="23"/>
      <c r="JXA10" s="14">
        <v>47025</v>
      </c>
      <c r="JXB10" s="15"/>
      <c r="JXC10" s="29" t="s">
        <v>27</v>
      </c>
      <c r="JXD10" s="29"/>
      <c r="JXE10" s="30" t="s">
        <v>28</v>
      </c>
      <c r="JXF10" s="30"/>
      <c r="JXG10" s="30"/>
      <c r="JXH10" s="30"/>
      <c r="JXI10" s="18" t="s">
        <v>24</v>
      </c>
      <c r="JXJ10" s="19"/>
      <c r="JXK10" s="20" t="s">
        <v>25</v>
      </c>
      <c r="JXL10" s="20"/>
      <c r="JXM10" s="21" t="s">
        <v>26</v>
      </c>
      <c r="JXN10" s="22"/>
      <c r="JXO10" s="22"/>
      <c r="JXP10" s="23"/>
      <c r="JXQ10" s="14">
        <v>47025</v>
      </c>
      <c r="JXR10" s="15"/>
      <c r="JXS10" s="29" t="s">
        <v>27</v>
      </c>
      <c r="JXT10" s="29"/>
      <c r="JXU10" s="30" t="s">
        <v>28</v>
      </c>
      <c r="JXV10" s="30"/>
      <c r="JXW10" s="30"/>
      <c r="JXX10" s="30"/>
      <c r="JXY10" s="18" t="s">
        <v>24</v>
      </c>
      <c r="JXZ10" s="19"/>
      <c r="JYA10" s="20" t="s">
        <v>25</v>
      </c>
      <c r="JYB10" s="20"/>
      <c r="JYC10" s="21" t="s">
        <v>26</v>
      </c>
      <c r="JYD10" s="22"/>
      <c r="JYE10" s="22"/>
      <c r="JYF10" s="23"/>
      <c r="JYG10" s="14">
        <v>47025</v>
      </c>
      <c r="JYH10" s="15"/>
      <c r="JYI10" s="29" t="s">
        <v>27</v>
      </c>
      <c r="JYJ10" s="29"/>
      <c r="JYK10" s="30" t="s">
        <v>28</v>
      </c>
      <c r="JYL10" s="30"/>
      <c r="JYM10" s="30"/>
      <c r="JYN10" s="30"/>
      <c r="JYO10" s="18" t="s">
        <v>24</v>
      </c>
      <c r="JYP10" s="19"/>
      <c r="JYQ10" s="20" t="s">
        <v>25</v>
      </c>
      <c r="JYR10" s="20"/>
      <c r="JYS10" s="21" t="s">
        <v>26</v>
      </c>
      <c r="JYT10" s="22"/>
      <c r="JYU10" s="22"/>
      <c r="JYV10" s="23"/>
      <c r="JYW10" s="14">
        <v>47025</v>
      </c>
      <c r="JYX10" s="15"/>
      <c r="JYY10" s="29" t="s">
        <v>27</v>
      </c>
      <c r="JYZ10" s="29"/>
      <c r="JZA10" s="30" t="s">
        <v>28</v>
      </c>
      <c r="JZB10" s="30"/>
      <c r="JZC10" s="30"/>
      <c r="JZD10" s="30"/>
      <c r="JZE10" s="18" t="s">
        <v>24</v>
      </c>
      <c r="JZF10" s="19"/>
      <c r="JZG10" s="20" t="s">
        <v>25</v>
      </c>
      <c r="JZH10" s="20"/>
      <c r="JZI10" s="21" t="s">
        <v>26</v>
      </c>
      <c r="JZJ10" s="22"/>
      <c r="JZK10" s="22"/>
      <c r="JZL10" s="23"/>
      <c r="JZM10" s="14">
        <v>47025</v>
      </c>
      <c r="JZN10" s="15"/>
      <c r="JZO10" s="29" t="s">
        <v>27</v>
      </c>
      <c r="JZP10" s="29"/>
      <c r="JZQ10" s="30" t="s">
        <v>28</v>
      </c>
      <c r="JZR10" s="30"/>
      <c r="JZS10" s="30"/>
      <c r="JZT10" s="30"/>
      <c r="JZU10" s="18" t="s">
        <v>24</v>
      </c>
      <c r="JZV10" s="19"/>
      <c r="JZW10" s="20" t="s">
        <v>25</v>
      </c>
      <c r="JZX10" s="20"/>
      <c r="JZY10" s="21" t="s">
        <v>26</v>
      </c>
      <c r="JZZ10" s="22"/>
      <c r="KAA10" s="22"/>
      <c r="KAB10" s="23"/>
      <c r="KAC10" s="14">
        <v>47025</v>
      </c>
      <c r="KAD10" s="15"/>
      <c r="KAE10" s="29" t="s">
        <v>27</v>
      </c>
      <c r="KAF10" s="29"/>
      <c r="KAG10" s="30" t="s">
        <v>28</v>
      </c>
      <c r="KAH10" s="30"/>
      <c r="KAI10" s="30"/>
      <c r="KAJ10" s="30"/>
      <c r="KAK10" s="18" t="s">
        <v>24</v>
      </c>
      <c r="KAL10" s="19"/>
      <c r="KAM10" s="20" t="s">
        <v>25</v>
      </c>
      <c r="KAN10" s="20"/>
      <c r="KAO10" s="21" t="s">
        <v>26</v>
      </c>
      <c r="KAP10" s="22"/>
      <c r="KAQ10" s="22"/>
      <c r="KAR10" s="23"/>
      <c r="KAS10" s="14">
        <v>47025</v>
      </c>
      <c r="KAT10" s="15"/>
      <c r="KAU10" s="29" t="s">
        <v>27</v>
      </c>
      <c r="KAV10" s="29"/>
      <c r="KAW10" s="30" t="s">
        <v>28</v>
      </c>
      <c r="KAX10" s="30"/>
      <c r="KAY10" s="30"/>
      <c r="KAZ10" s="30"/>
      <c r="KBA10" s="18" t="s">
        <v>24</v>
      </c>
      <c r="KBB10" s="19"/>
      <c r="KBC10" s="20" t="s">
        <v>25</v>
      </c>
      <c r="KBD10" s="20"/>
      <c r="KBE10" s="21" t="s">
        <v>26</v>
      </c>
      <c r="KBF10" s="22"/>
      <c r="KBG10" s="22"/>
      <c r="KBH10" s="23"/>
      <c r="KBI10" s="14">
        <v>47025</v>
      </c>
      <c r="KBJ10" s="15"/>
      <c r="KBK10" s="29" t="s">
        <v>27</v>
      </c>
      <c r="KBL10" s="29"/>
      <c r="KBM10" s="30" t="s">
        <v>28</v>
      </c>
      <c r="KBN10" s="30"/>
      <c r="KBO10" s="30"/>
      <c r="KBP10" s="30"/>
      <c r="KBQ10" s="18" t="s">
        <v>24</v>
      </c>
      <c r="KBR10" s="19"/>
      <c r="KBS10" s="20" t="s">
        <v>25</v>
      </c>
      <c r="KBT10" s="20"/>
      <c r="KBU10" s="21" t="s">
        <v>26</v>
      </c>
      <c r="KBV10" s="22"/>
      <c r="KBW10" s="22"/>
      <c r="KBX10" s="23"/>
      <c r="KBY10" s="14">
        <v>47025</v>
      </c>
      <c r="KBZ10" s="15"/>
      <c r="KCA10" s="29" t="s">
        <v>27</v>
      </c>
      <c r="KCB10" s="29"/>
      <c r="KCC10" s="30" t="s">
        <v>28</v>
      </c>
      <c r="KCD10" s="30"/>
      <c r="KCE10" s="30"/>
      <c r="KCF10" s="30"/>
      <c r="KCG10" s="18" t="s">
        <v>24</v>
      </c>
      <c r="KCH10" s="19"/>
      <c r="KCI10" s="20" t="s">
        <v>25</v>
      </c>
      <c r="KCJ10" s="20"/>
      <c r="KCK10" s="21" t="s">
        <v>26</v>
      </c>
      <c r="KCL10" s="22"/>
      <c r="KCM10" s="22"/>
      <c r="KCN10" s="23"/>
      <c r="KCO10" s="14">
        <v>47025</v>
      </c>
      <c r="KCP10" s="15"/>
      <c r="KCQ10" s="29" t="s">
        <v>27</v>
      </c>
      <c r="KCR10" s="29"/>
      <c r="KCS10" s="30" t="s">
        <v>28</v>
      </c>
      <c r="KCT10" s="30"/>
      <c r="KCU10" s="30"/>
      <c r="KCV10" s="30"/>
      <c r="KCW10" s="18" t="s">
        <v>24</v>
      </c>
      <c r="KCX10" s="19"/>
      <c r="KCY10" s="20" t="s">
        <v>25</v>
      </c>
      <c r="KCZ10" s="20"/>
      <c r="KDA10" s="21" t="s">
        <v>26</v>
      </c>
      <c r="KDB10" s="22"/>
      <c r="KDC10" s="22"/>
      <c r="KDD10" s="23"/>
      <c r="KDE10" s="14">
        <v>47025</v>
      </c>
      <c r="KDF10" s="15"/>
      <c r="KDG10" s="29" t="s">
        <v>27</v>
      </c>
      <c r="KDH10" s="29"/>
      <c r="KDI10" s="30" t="s">
        <v>28</v>
      </c>
      <c r="KDJ10" s="30"/>
      <c r="KDK10" s="30"/>
      <c r="KDL10" s="30"/>
      <c r="KDM10" s="18" t="s">
        <v>24</v>
      </c>
      <c r="KDN10" s="19"/>
      <c r="KDO10" s="20" t="s">
        <v>25</v>
      </c>
      <c r="KDP10" s="20"/>
      <c r="KDQ10" s="21" t="s">
        <v>26</v>
      </c>
      <c r="KDR10" s="22"/>
      <c r="KDS10" s="22"/>
      <c r="KDT10" s="23"/>
      <c r="KDU10" s="14">
        <v>47025</v>
      </c>
      <c r="KDV10" s="15"/>
      <c r="KDW10" s="29" t="s">
        <v>27</v>
      </c>
      <c r="KDX10" s="29"/>
      <c r="KDY10" s="30" t="s">
        <v>28</v>
      </c>
      <c r="KDZ10" s="30"/>
      <c r="KEA10" s="30"/>
      <c r="KEB10" s="30"/>
      <c r="KEC10" s="18" t="s">
        <v>24</v>
      </c>
      <c r="KED10" s="19"/>
      <c r="KEE10" s="20" t="s">
        <v>25</v>
      </c>
      <c r="KEF10" s="20"/>
      <c r="KEG10" s="21" t="s">
        <v>26</v>
      </c>
      <c r="KEH10" s="22"/>
      <c r="KEI10" s="22"/>
      <c r="KEJ10" s="23"/>
      <c r="KEK10" s="14">
        <v>47025</v>
      </c>
      <c r="KEL10" s="15"/>
      <c r="KEM10" s="29" t="s">
        <v>27</v>
      </c>
      <c r="KEN10" s="29"/>
      <c r="KEO10" s="30" t="s">
        <v>28</v>
      </c>
      <c r="KEP10" s="30"/>
      <c r="KEQ10" s="30"/>
      <c r="KER10" s="30"/>
      <c r="KES10" s="18" t="s">
        <v>24</v>
      </c>
      <c r="KET10" s="19"/>
      <c r="KEU10" s="20" t="s">
        <v>25</v>
      </c>
      <c r="KEV10" s="20"/>
      <c r="KEW10" s="21" t="s">
        <v>26</v>
      </c>
      <c r="KEX10" s="22"/>
      <c r="KEY10" s="22"/>
      <c r="KEZ10" s="23"/>
      <c r="KFA10" s="14">
        <v>47025</v>
      </c>
      <c r="KFB10" s="15"/>
      <c r="KFC10" s="29" t="s">
        <v>27</v>
      </c>
      <c r="KFD10" s="29"/>
      <c r="KFE10" s="30" t="s">
        <v>28</v>
      </c>
      <c r="KFF10" s="30"/>
      <c r="KFG10" s="30"/>
      <c r="KFH10" s="30"/>
      <c r="KFI10" s="18" t="s">
        <v>24</v>
      </c>
      <c r="KFJ10" s="19"/>
      <c r="KFK10" s="20" t="s">
        <v>25</v>
      </c>
      <c r="KFL10" s="20"/>
      <c r="KFM10" s="21" t="s">
        <v>26</v>
      </c>
      <c r="KFN10" s="22"/>
      <c r="KFO10" s="22"/>
      <c r="KFP10" s="23"/>
      <c r="KFQ10" s="14">
        <v>47025</v>
      </c>
      <c r="KFR10" s="15"/>
      <c r="KFS10" s="29" t="s">
        <v>27</v>
      </c>
      <c r="KFT10" s="29"/>
      <c r="KFU10" s="30" t="s">
        <v>28</v>
      </c>
      <c r="KFV10" s="30"/>
      <c r="KFW10" s="30"/>
      <c r="KFX10" s="30"/>
      <c r="KFY10" s="18" t="s">
        <v>24</v>
      </c>
      <c r="KFZ10" s="19"/>
      <c r="KGA10" s="20" t="s">
        <v>25</v>
      </c>
      <c r="KGB10" s="20"/>
      <c r="KGC10" s="21" t="s">
        <v>26</v>
      </c>
      <c r="KGD10" s="22"/>
      <c r="KGE10" s="22"/>
      <c r="KGF10" s="23"/>
      <c r="KGG10" s="14">
        <v>47025</v>
      </c>
      <c r="KGH10" s="15"/>
      <c r="KGI10" s="29" t="s">
        <v>27</v>
      </c>
      <c r="KGJ10" s="29"/>
      <c r="KGK10" s="30" t="s">
        <v>28</v>
      </c>
      <c r="KGL10" s="30"/>
      <c r="KGM10" s="30"/>
      <c r="KGN10" s="30"/>
      <c r="KGO10" s="18" t="s">
        <v>24</v>
      </c>
      <c r="KGP10" s="19"/>
      <c r="KGQ10" s="20" t="s">
        <v>25</v>
      </c>
      <c r="KGR10" s="20"/>
      <c r="KGS10" s="21" t="s">
        <v>26</v>
      </c>
      <c r="KGT10" s="22"/>
      <c r="KGU10" s="22"/>
      <c r="KGV10" s="23"/>
      <c r="KGW10" s="14">
        <v>47025</v>
      </c>
      <c r="KGX10" s="15"/>
      <c r="KGY10" s="29" t="s">
        <v>27</v>
      </c>
      <c r="KGZ10" s="29"/>
      <c r="KHA10" s="30" t="s">
        <v>28</v>
      </c>
      <c r="KHB10" s="30"/>
      <c r="KHC10" s="30"/>
      <c r="KHD10" s="30"/>
      <c r="KHE10" s="18" t="s">
        <v>24</v>
      </c>
      <c r="KHF10" s="19"/>
      <c r="KHG10" s="20" t="s">
        <v>25</v>
      </c>
      <c r="KHH10" s="20"/>
      <c r="KHI10" s="21" t="s">
        <v>26</v>
      </c>
      <c r="KHJ10" s="22"/>
      <c r="KHK10" s="22"/>
      <c r="KHL10" s="23"/>
      <c r="KHM10" s="14">
        <v>47025</v>
      </c>
      <c r="KHN10" s="15"/>
      <c r="KHO10" s="29" t="s">
        <v>27</v>
      </c>
      <c r="KHP10" s="29"/>
      <c r="KHQ10" s="30" t="s">
        <v>28</v>
      </c>
      <c r="KHR10" s="30"/>
      <c r="KHS10" s="30"/>
      <c r="KHT10" s="30"/>
      <c r="KHU10" s="18" t="s">
        <v>24</v>
      </c>
      <c r="KHV10" s="19"/>
      <c r="KHW10" s="20" t="s">
        <v>25</v>
      </c>
      <c r="KHX10" s="20"/>
      <c r="KHY10" s="21" t="s">
        <v>26</v>
      </c>
      <c r="KHZ10" s="22"/>
      <c r="KIA10" s="22"/>
      <c r="KIB10" s="23"/>
      <c r="KIC10" s="14">
        <v>47025</v>
      </c>
      <c r="KID10" s="15"/>
      <c r="KIE10" s="29" t="s">
        <v>27</v>
      </c>
      <c r="KIF10" s="29"/>
      <c r="KIG10" s="30" t="s">
        <v>28</v>
      </c>
      <c r="KIH10" s="30"/>
      <c r="KII10" s="30"/>
      <c r="KIJ10" s="30"/>
      <c r="KIK10" s="18" t="s">
        <v>24</v>
      </c>
      <c r="KIL10" s="19"/>
      <c r="KIM10" s="20" t="s">
        <v>25</v>
      </c>
      <c r="KIN10" s="20"/>
      <c r="KIO10" s="21" t="s">
        <v>26</v>
      </c>
      <c r="KIP10" s="22"/>
      <c r="KIQ10" s="22"/>
      <c r="KIR10" s="23"/>
      <c r="KIS10" s="14">
        <v>47025</v>
      </c>
      <c r="KIT10" s="15"/>
      <c r="KIU10" s="29" t="s">
        <v>27</v>
      </c>
      <c r="KIV10" s="29"/>
      <c r="KIW10" s="30" t="s">
        <v>28</v>
      </c>
      <c r="KIX10" s="30"/>
      <c r="KIY10" s="30"/>
      <c r="KIZ10" s="30"/>
      <c r="KJA10" s="18" t="s">
        <v>24</v>
      </c>
      <c r="KJB10" s="19"/>
      <c r="KJC10" s="20" t="s">
        <v>25</v>
      </c>
      <c r="KJD10" s="20"/>
      <c r="KJE10" s="21" t="s">
        <v>26</v>
      </c>
      <c r="KJF10" s="22"/>
      <c r="KJG10" s="22"/>
      <c r="KJH10" s="23"/>
      <c r="KJI10" s="14">
        <v>47025</v>
      </c>
      <c r="KJJ10" s="15"/>
      <c r="KJK10" s="29" t="s">
        <v>27</v>
      </c>
      <c r="KJL10" s="29"/>
      <c r="KJM10" s="30" t="s">
        <v>28</v>
      </c>
      <c r="KJN10" s="30"/>
      <c r="KJO10" s="30"/>
      <c r="KJP10" s="30"/>
      <c r="KJQ10" s="18" t="s">
        <v>24</v>
      </c>
      <c r="KJR10" s="19"/>
      <c r="KJS10" s="20" t="s">
        <v>25</v>
      </c>
      <c r="KJT10" s="20"/>
      <c r="KJU10" s="21" t="s">
        <v>26</v>
      </c>
      <c r="KJV10" s="22"/>
      <c r="KJW10" s="22"/>
      <c r="KJX10" s="23"/>
      <c r="KJY10" s="14">
        <v>47025</v>
      </c>
      <c r="KJZ10" s="15"/>
      <c r="KKA10" s="29" t="s">
        <v>27</v>
      </c>
      <c r="KKB10" s="29"/>
      <c r="KKC10" s="30" t="s">
        <v>28</v>
      </c>
      <c r="KKD10" s="30"/>
      <c r="KKE10" s="30"/>
      <c r="KKF10" s="30"/>
      <c r="KKG10" s="18" t="s">
        <v>24</v>
      </c>
      <c r="KKH10" s="19"/>
      <c r="KKI10" s="20" t="s">
        <v>25</v>
      </c>
      <c r="KKJ10" s="20"/>
      <c r="KKK10" s="21" t="s">
        <v>26</v>
      </c>
      <c r="KKL10" s="22"/>
      <c r="KKM10" s="22"/>
      <c r="KKN10" s="23"/>
      <c r="KKO10" s="14">
        <v>47025</v>
      </c>
      <c r="KKP10" s="15"/>
      <c r="KKQ10" s="29" t="s">
        <v>27</v>
      </c>
      <c r="KKR10" s="29"/>
      <c r="KKS10" s="30" t="s">
        <v>28</v>
      </c>
      <c r="KKT10" s="30"/>
      <c r="KKU10" s="30"/>
      <c r="KKV10" s="30"/>
      <c r="KKW10" s="18" t="s">
        <v>24</v>
      </c>
      <c r="KKX10" s="19"/>
      <c r="KKY10" s="20" t="s">
        <v>25</v>
      </c>
      <c r="KKZ10" s="20"/>
      <c r="KLA10" s="21" t="s">
        <v>26</v>
      </c>
      <c r="KLB10" s="22"/>
      <c r="KLC10" s="22"/>
      <c r="KLD10" s="23"/>
      <c r="KLE10" s="14">
        <v>47025</v>
      </c>
      <c r="KLF10" s="15"/>
      <c r="KLG10" s="29" t="s">
        <v>27</v>
      </c>
      <c r="KLH10" s="29"/>
      <c r="KLI10" s="30" t="s">
        <v>28</v>
      </c>
      <c r="KLJ10" s="30"/>
      <c r="KLK10" s="30"/>
      <c r="KLL10" s="30"/>
      <c r="KLM10" s="18" t="s">
        <v>24</v>
      </c>
      <c r="KLN10" s="19"/>
      <c r="KLO10" s="20" t="s">
        <v>25</v>
      </c>
      <c r="KLP10" s="20"/>
      <c r="KLQ10" s="21" t="s">
        <v>26</v>
      </c>
      <c r="KLR10" s="22"/>
      <c r="KLS10" s="22"/>
      <c r="KLT10" s="23"/>
      <c r="KLU10" s="14">
        <v>47025</v>
      </c>
      <c r="KLV10" s="15"/>
      <c r="KLW10" s="29" t="s">
        <v>27</v>
      </c>
      <c r="KLX10" s="29"/>
      <c r="KLY10" s="30" t="s">
        <v>28</v>
      </c>
      <c r="KLZ10" s="30"/>
      <c r="KMA10" s="30"/>
      <c r="KMB10" s="30"/>
      <c r="KMC10" s="18" t="s">
        <v>24</v>
      </c>
      <c r="KMD10" s="19"/>
      <c r="KME10" s="20" t="s">
        <v>25</v>
      </c>
      <c r="KMF10" s="20"/>
      <c r="KMG10" s="21" t="s">
        <v>26</v>
      </c>
      <c r="KMH10" s="22"/>
      <c r="KMI10" s="22"/>
      <c r="KMJ10" s="23"/>
      <c r="KMK10" s="14">
        <v>47025</v>
      </c>
      <c r="KML10" s="15"/>
      <c r="KMM10" s="29" t="s">
        <v>27</v>
      </c>
      <c r="KMN10" s="29"/>
      <c r="KMO10" s="30" t="s">
        <v>28</v>
      </c>
      <c r="KMP10" s="30"/>
      <c r="KMQ10" s="30"/>
      <c r="KMR10" s="30"/>
      <c r="KMS10" s="18" t="s">
        <v>24</v>
      </c>
      <c r="KMT10" s="19"/>
      <c r="KMU10" s="20" t="s">
        <v>25</v>
      </c>
      <c r="KMV10" s="20"/>
      <c r="KMW10" s="21" t="s">
        <v>26</v>
      </c>
      <c r="KMX10" s="22"/>
      <c r="KMY10" s="22"/>
      <c r="KMZ10" s="23"/>
      <c r="KNA10" s="14">
        <v>47025</v>
      </c>
      <c r="KNB10" s="15"/>
      <c r="KNC10" s="29" t="s">
        <v>27</v>
      </c>
      <c r="KND10" s="29"/>
      <c r="KNE10" s="30" t="s">
        <v>28</v>
      </c>
      <c r="KNF10" s="30"/>
      <c r="KNG10" s="30"/>
      <c r="KNH10" s="30"/>
      <c r="KNI10" s="18" t="s">
        <v>24</v>
      </c>
      <c r="KNJ10" s="19"/>
      <c r="KNK10" s="20" t="s">
        <v>25</v>
      </c>
      <c r="KNL10" s="20"/>
      <c r="KNM10" s="21" t="s">
        <v>26</v>
      </c>
      <c r="KNN10" s="22"/>
      <c r="KNO10" s="22"/>
      <c r="KNP10" s="23"/>
      <c r="KNQ10" s="14">
        <v>47025</v>
      </c>
      <c r="KNR10" s="15"/>
      <c r="KNS10" s="29" t="s">
        <v>27</v>
      </c>
      <c r="KNT10" s="29"/>
      <c r="KNU10" s="30" t="s">
        <v>28</v>
      </c>
      <c r="KNV10" s="30"/>
      <c r="KNW10" s="30"/>
      <c r="KNX10" s="30"/>
      <c r="KNY10" s="18" t="s">
        <v>24</v>
      </c>
      <c r="KNZ10" s="19"/>
      <c r="KOA10" s="20" t="s">
        <v>25</v>
      </c>
      <c r="KOB10" s="20"/>
      <c r="KOC10" s="21" t="s">
        <v>26</v>
      </c>
      <c r="KOD10" s="22"/>
      <c r="KOE10" s="22"/>
      <c r="KOF10" s="23"/>
      <c r="KOG10" s="14">
        <v>47025</v>
      </c>
      <c r="KOH10" s="15"/>
      <c r="KOI10" s="29" t="s">
        <v>27</v>
      </c>
      <c r="KOJ10" s="29"/>
      <c r="KOK10" s="30" t="s">
        <v>28</v>
      </c>
      <c r="KOL10" s="30"/>
      <c r="KOM10" s="30"/>
      <c r="KON10" s="30"/>
      <c r="KOO10" s="18" t="s">
        <v>24</v>
      </c>
      <c r="KOP10" s="19"/>
      <c r="KOQ10" s="20" t="s">
        <v>25</v>
      </c>
      <c r="KOR10" s="20"/>
      <c r="KOS10" s="21" t="s">
        <v>26</v>
      </c>
      <c r="KOT10" s="22"/>
      <c r="KOU10" s="22"/>
      <c r="KOV10" s="23"/>
      <c r="KOW10" s="14">
        <v>47025</v>
      </c>
      <c r="KOX10" s="15"/>
      <c r="KOY10" s="29" t="s">
        <v>27</v>
      </c>
      <c r="KOZ10" s="29"/>
      <c r="KPA10" s="30" t="s">
        <v>28</v>
      </c>
      <c r="KPB10" s="30"/>
      <c r="KPC10" s="30"/>
      <c r="KPD10" s="30"/>
      <c r="KPE10" s="18" t="s">
        <v>24</v>
      </c>
      <c r="KPF10" s="19"/>
      <c r="KPG10" s="20" t="s">
        <v>25</v>
      </c>
      <c r="KPH10" s="20"/>
      <c r="KPI10" s="21" t="s">
        <v>26</v>
      </c>
      <c r="KPJ10" s="22"/>
      <c r="KPK10" s="22"/>
      <c r="KPL10" s="23"/>
      <c r="KPM10" s="14">
        <v>47025</v>
      </c>
      <c r="KPN10" s="15"/>
      <c r="KPO10" s="29" t="s">
        <v>27</v>
      </c>
      <c r="KPP10" s="29"/>
      <c r="KPQ10" s="30" t="s">
        <v>28</v>
      </c>
      <c r="KPR10" s="30"/>
      <c r="KPS10" s="30"/>
      <c r="KPT10" s="30"/>
      <c r="KPU10" s="18" t="s">
        <v>24</v>
      </c>
      <c r="KPV10" s="19"/>
      <c r="KPW10" s="20" t="s">
        <v>25</v>
      </c>
      <c r="KPX10" s="20"/>
      <c r="KPY10" s="21" t="s">
        <v>26</v>
      </c>
      <c r="KPZ10" s="22"/>
      <c r="KQA10" s="22"/>
      <c r="KQB10" s="23"/>
      <c r="KQC10" s="14">
        <v>47025</v>
      </c>
      <c r="KQD10" s="15"/>
      <c r="KQE10" s="29" t="s">
        <v>27</v>
      </c>
      <c r="KQF10" s="29"/>
      <c r="KQG10" s="30" t="s">
        <v>28</v>
      </c>
      <c r="KQH10" s="30"/>
      <c r="KQI10" s="30"/>
      <c r="KQJ10" s="30"/>
      <c r="KQK10" s="18" t="s">
        <v>24</v>
      </c>
      <c r="KQL10" s="19"/>
      <c r="KQM10" s="20" t="s">
        <v>25</v>
      </c>
      <c r="KQN10" s="20"/>
      <c r="KQO10" s="21" t="s">
        <v>26</v>
      </c>
      <c r="KQP10" s="22"/>
      <c r="KQQ10" s="22"/>
      <c r="KQR10" s="23"/>
      <c r="KQS10" s="14">
        <v>47025</v>
      </c>
      <c r="KQT10" s="15"/>
      <c r="KQU10" s="29" t="s">
        <v>27</v>
      </c>
      <c r="KQV10" s="29"/>
      <c r="KQW10" s="30" t="s">
        <v>28</v>
      </c>
      <c r="KQX10" s="30"/>
      <c r="KQY10" s="30"/>
      <c r="KQZ10" s="30"/>
      <c r="KRA10" s="18" t="s">
        <v>24</v>
      </c>
      <c r="KRB10" s="19"/>
      <c r="KRC10" s="20" t="s">
        <v>25</v>
      </c>
      <c r="KRD10" s="20"/>
      <c r="KRE10" s="21" t="s">
        <v>26</v>
      </c>
      <c r="KRF10" s="22"/>
      <c r="KRG10" s="22"/>
      <c r="KRH10" s="23"/>
      <c r="KRI10" s="14">
        <v>47025</v>
      </c>
      <c r="KRJ10" s="15"/>
      <c r="KRK10" s="29" t="s">
        <v>27</v>
      </c>
      <c r="KRL10" s="29"/>
      <c r="KRM10" s="30" t="s">
        <v>28</v>
      </c>
      <c r="KRN10" s="30"/>
      <c r="KRO10" s="30"/>
      <c r="KRP10" s="30"/>
      <c r="KRQ10" s="18" t="s">
        <v>24</v>
      </c>
      <c r="KRR10" s="19"/>
      <c r="KRS10" s="20" t="s">
        <v>25</v>
      </c>
      <c r="KRT10" s="20"/>
      <c r="KRU10" s="21" t="s">
        <v>26</v>
      </c>
      <c r="KRV10" s="22"/>
      <c r="KRW10" s="22"/>
      <c r="KRX10" s="23"/>
      <c r="KRY10" s="14">
        <v>47025</v>
      </c>
      <c r="KRZ10" s="15"/>
      <c r="KSA10" s="29" t="s">
        <v>27</v>
      </c>
      <c r="KSB10" s="29"/>
      <c r="KSC10" s="30" t="s">
        <v>28</v>
      </c>
      <c r="KSD10" s="30"/>
      <c r="KSE10" s="30"/>
      <c r="KSF10" s="30"/>
      <c r="KSG10" s="18" t="s">
        <v>24</v>
      </c>
      <c r="KSH10" s="19"/>
      <c r="KSI10" s="20" t="s">
        <v>25</v>
      </c>
      <c r="KSJ10" s="20"/>
      <c r="KSK10" s="21" t="s">
        <v>26</v>
      </c>
      <c r="KSL10" s="22"/>
      <c r="KSM10" s="22"/>
      <c r="KSN10" s="23"/>
      <c r="KSO10" s="14">
        <v>47025</v>
      </c>
      <c r="KSP10" s="15"/>
      <c r="KSQ10" s="29" t="s">
        <v>27</v>
      </c>
      <c r="KSR10" s="29"/>
      <c r="KSS10" s="30" t="s">
        <v>28</v>
      </c>
      <c r="KST10" s="30"/>
      <c r="KSU10" s="30"/>
      <c r="KSV10" s="30"/>
      <c r="KSW10" s="18" t="s">
        <v>24</v>
      </c>
      <c r="KSX10" s="19"/>
      <c r="KSY10" s="20" t="s">
        <v>25</v>
      </c>
      <c r="KSZ10" s="20"/>
      <c r="KTA10" s="21" t="s">
        <v>26</v>
      </c>
      <c r="KTB10" s="22"/>
      <c r="KTC10" s="22"/>
      <c r="KTD10" s="23"/>
      <c r="KTE10" s="14">
        <v>47025</v>
      </c>
      <c r="KTF10" s="15"/>
      <c r="KTG10" s="29" t="s">
        <v>27</v>
      </c>
      <c r="KTH10" s="29"/>
      <c r="KTI10" s="30" t="s">
        <v>28</v>
      </c>
      <c r="KTJ10" s="30"/>
      <c r="KTK10" s="30"/>
      <c r="KTL10" s="30"/>
      <c r="KTM10" s="18" t="s">
        <v>24</v>
      </c>
      <c r="KTN10" s="19"/>
      <c r="KTO10" s="20" t="s">
        <v>25</v>
      </c>
      <c r="KTP10" s="20"/>
      <c r="KTQ10" s="21" t="s">
        <v>26</v>
      </c>
      <c r="KTR10" s="22"/>
      <c r="KTS10" s="22"/>
      <c r="KTT10" s="23"/>
      <c r="KTU10" s="14">
        <v>47025</v>
      </c>
      <c r="KTV10" s="15"/>
      <c r="KTW10" s="29" t="s">
        <v>27</v>
      </c>
      <c r="KTX10" s="29"/>
      <c r="KTY10" s="30" t="s">
        <v>28</v>
      </c>
      <c r="KTZ10" s="30"/>
      <c r="KUA10" s="30"/>
      <c r="KUB10" s="30"/>
      <c r="KUC10" s="18" t="s">
        <v>24</v>
      </c>
      <c r="KUD10" s="19"/>
      <c r="KUE10" s="20" t="s">
        <v>25</v>
      </c>
      <c r="KUF10" s="20"/>
      <c r="KUG10" s="21" t="s">
        <v>26</v>
      </c>
      <c r="KUH10" s="22"/>
      <c r="KUI10" s="22"/>
      <c r="KUJ10" s="23"/>
      <c r="KUK10" s="14">
        <v>47025</v>
      </c>
      <c r="KUL10" s="15"/>
      <c r="KUM10" s="29" t="s">
        <v>27</v>
      </c>
      <c r="KUN10" s="29"/>
      <c r="KUO10" s="30" t="s">
        <v>28</v>
      </c>
      <c r="KUP10" s="30"/>
      <c r="KUQ10" s="30"/>
      <c r="KUR10" s="30"/>
      <c r="KUS10" s="18" t="s">
        <v>24</v>
      </c>
      <c r="KUT10" s="19"/>
      <c r="KUU10" s="20" t="s">
        <v>25</v>
      </c>
      <c r="KUV10" s="20"/>
      <c r="KUW10" s="21" t="s">
        <v>26</v>
      </c>
      <c r="KUX10" s="22"/>
      <c r="KUY10" s="22"/>
      <c r="KUZ10" s="23"/>
      <c r="KVA10" s="14">
        <v>47025</v>
      </c>
      <c r="KVB10" s="15"/>
      <c r="KVC10" s="29" t="s">
        <v>27</v>
      </c>
      <c r="KVD10" s="29"/>
      <c r="KVE10" s="30" t="s">
        <v>28</v>
      </c>
      <c r="KVF10" s="30"/>
      <c r="KVG10" s="30"/>
      <c r="KVH10" s="30"/>
      <c r="KVI10" s="18" t="s">
        <v>24</v>
      </c>
      <c r="KVJ10" s="19"/>
      <c r="KVK10" s="20" t="s">
        <v>25</v>
      </c>
      <c r="KVL10" s="20"/>
      <c r="KVM10" s="21" t="s">
        <v>26</v>
      </c>
      <c r="KVN10" s="22"/>
      <c r="KVO10" s="22"/>
      <c r="KVP10" s="23"/>
      <c r="KVQ10" s="14">
        <v>47025</v>
      </c>
      <c r="KVR10" s="15"/>
      <c r="KVS10" s="29" t="s">
        <v>27</v>
      </c>
      <c r="KVT10" s="29"/>
      <c r="KVU10" s="30" t="s">
        <v>28</v>
      </c>
      <c r="KVV10" s="30"/>
      <c r="KVW10" s="30"/>
      <c r="KVX10" s="30"/>
      <c r="KVY10" s="18" t="s">
        <v>24</v>
      </c>
      <c r="KVZ10" s="19"/>
      <c r="KWA10" s="20" t="s">
        <v>25</v>
      </c>
      <c r="KWB10" s="20"/>
      <c r="KWC10" s="21" t="s">
        <v>26</v>
      </c>
      <c r="KWD10" s="22"/>
      <c r="KWE10" s="22"/>
      <c r="KWF10" s="23"/>
      <c r="KWG10" s="14">
        <v>47025</v>
      </c>
      <c r="KWH10" s="15"/>
      <c r="KWI10" s="29" t="s">
        <v>27</v>
      </c>
      <c r="KWJ10" s="29"/>
      <c r="KWK10" s="30" t="s">
        <v>28</v>
      </c>
      <c r="KWL10" s="30"/>
      <c r="KWM10" s="30"/>
      <c r="KWN10" s="30"/>
      <c r="KWO10" s="18" t="s">
        <v>24</v>
      </c>
      <c r="KWP10" s="19"/>
      <c r="KWQ10" s="20" t="s">
        <v>25</v>
      </c>
      <c r="KWR10" s="20"/>
      <c r="KWS10" s="21" t="s">
        <v>26</v>
      </c>
      <c r="KWT10" s="22"/>
      <c r="KWU10" s="22"/>
      <c r="KWV10" s="23"/>
      <c r="KWW10" s="14">
        <v>47025</v>
      </c>
      <c r="KWX10" s="15"/>
      <c r="KWY10" s="29" t="s">
        <v>27</v>
      </c>
      <c r="KWZ10" s="29"/>
      <c r="KXA10" s="30" t="s">
        <v>28</v>
      </c>
      <c r="KXB10" s="30"/>
      <c r="KXC10" s="30"/>
      <c r="KXD10" s="30"/>
      <c r="KXE10" s="18" t="s">
        <v>24</v>
      </c>
      <c r="KXF10" s="19"/>
      <c r="KXG10" s="20" t="s">
        <v>25</v>
      </c>
      <c r="KXH10" s="20"/>
      <c r="KXI10" s="21" t="s">
        <v>26</v>
      </c>
      <c r="KXJ10" s="22"/>
      <c r="KXK10" s="22"/>
      <c r="KXL10" s="23"/>
      <c r="KXM10" s="14">
        <v>47025</v>
      </c>
      <c r="KXN10" s="15"/>
      <c r="KXO10" s="29" t="s">
        <v>27</v>
      </c>
      <c r="KXP10" s="29"/>
      <c r="KXQ10" s="30" t="s">
        <v>28</v>
      </c>
      <c r="KXR10" s="30"/>
      <c r="KXS10" s="30"/>
      <c r="KXT10" s="30"/>
      <c r="KXU10" s="18" t="s">
        <v>24</v>
      </c>
      <c r="KXV10" s="19"/>
      <c r="KXW10" s="20" t="s">
        <v>25</v>
      </c>
      <c r="KXX10" s="20"/>
      <c r="KXY10" s="21" t="s">
        <v>26</v>
      </c>
      <c r="KXZ10" s="22"/>
      <c r="KYA10" s="22"/>
      <c r="KYB10" s="23"/>
      <c r="KYC10" s="14">
        <v>47025</v>
      </c>
      <c r="KYD10" s="15"/>
      <c r="KYE10" s="29" t="s">
        <v>27</v>
      </c>
      <c r="KYF10" s="29"/>
      <c r="KYG10" s="30" t="s">
        <v>28</v>
      </c>
      <c r="KYH10" s="30"/>
      <c r="KYI10" s="30"/>
      <c r="KYJ10" s="30"/>
      <c r="KYK10" s="18" t="s">
        <v>24</v>
      </c>
      <c r="KYL10" s="19"/>
      <c r="KYM10" s="20" t="s">
        <v>25</v>
      </c>
      <c r="KYN10" s="20"/>
      <c r="KYO10" s="21" t="s">
        <v>26</v>
      </c>
      <c r="KYP10" s="22"/>
      <c r="KYQ10" s="22"/>
      <c r="KYR10" s="23"/>
      <c r="KYS10" s="14">
        <v>47025</v>
      </c>
      <c r="KYT10" s="15"/>
      <c r="KYU10" s="29" t="s">
        <v>27</v>
      </c>
      <c r="KYV10" s="29"/>
      <c r="KYW10" s="30" t="s">
        <v>28</v>
      </c>
      <c r="KYX10" s="30"/>
      <c r="KYY10" s="30"/>
      <c r="KYZ10" s="30"/>
      <c r="KZA10" s="18" t="s">
        <v>24</v>
      </c>
      <c r="KZB10" s="19"/>
      <c r="KZC10" s="20" t="s">
        <v>25</v>
      </c>
      <c r="KZD10" s="20"/>
      <c r="KZE10" s="21" t="s">
        <v>26</v>
      </c>
      <c r="KZF10" s="22"/>
      <c r="KZG10" s="22"/>
      <c r="KZH10" s="23"/>
      <c r="KZI10" s="14">
        <v>47025</v>
      </c>
      <c r="KZJ10" s="15"/>
      <c r="KZK10" s="29" t="s">
        <v>27</v>
      </c>
      <c r="KZL10" s="29"/>
      <c r="KZM10" s="30" t="s">
        <v>28</v>
      </c>
      <c r="KZN10" s="30"/>
      <c r="KZO10" s="30"/>
      <c r="KZP10" s="30"/>
      <c r="KZQ10" s="18" t="s">
        <v>24</v>
      </c>
      <c r="KZR10" s="19"/>
      <c r="KZS10" s="20" t="s">
        <v>25</v>
      </c>
      <c r="KZT10" s="20"/>
      <c r="KZU10" s="21" t="s">
        <v>26</v>
      </c>
      <c r="KZV10" s="22"/>
      <c r="KZW10" s="22"/>
      <c r="KZX10" s="23"/>
      <c r="KZY10" s="14">
        <v>47025</v>
      </c>
      <c r="KZZ10" s="15"/>
      <c r="LAA10" s="29" t="s">
        <v>27</v>
      </c>
      <c r="LAB10" s="29"/>
      <c r="LAC10" s="30" t="s">
        <v>28</v>
      </c>
      <c r="LAD10" s="30"/>
      <c r="LAE10" s="30"/>
      <c r="LAF10" s="30"/>
      <c r="LAG10" s="18" t="s">
        <v>24</v>
      </c>
      <c r="LAH10" s="19"/>
      <c r="LAI10" s="20" t="s">
        <v>25</v>
      </c>
      <c r="LAJ10" s="20"/>
      <c r="LAK10" s="21" t="s">
        <v>26</v>
      </c>
      <c r="LAL10" s="22"/>
      <c r="LAM10" s="22"/>
      <c r="LAN10" s="23"/>
      <c r="LAO10" s="14">
        <v>47025</v>
      </c>
      <c r="LAP10" s="15"/>
      <c r="LAQ10" s="29" t="s">
        <v>27</v>
      </c>
      <c r="LAR10" s="29"/>
      <c r="LAS10" s="30" t="s">
        <v>28</v>
      </c>
      <c r="LAT10" s="30"/>
      <c r="LAU10" s="30"/>
      <c r="LAV10" s="30"/>
      <c r="LAW10" s="18" t="s">
        <v>24</v>
      </c>
      <c r="LAX10" s="19"/>
      <c r="LAY10" s="20" t="s">
        <v>25</v>
      </c>
      <c r="LAZ10" s="20"/>
      <c r="LBA10" s="21" t="s">
        <v>26</v>
      </c>
      <c r="LBB10" s="22"/>
      <c r="LBC10" s="22"/>
      <c r="LBD10" s="23"/>
      <c r="LBE10" s="14">
        <v>47025</v>
      </c>
      <c r="LBF10" s="15"/>
      <c r="LBG10" s="29" t="s">
        <v>27</v>
      </c>
      <c r="LBH10" s="29"/>
      <c r="LBI10" s="30" t="s">
        <v>28</v>
      </c>
      <c r="LBJ10" s="30"/>
      <c r="LBK10" s="30"/>
      <c r="LBL10" s="30"/>
      <c r="LBM10" s="18" t="s">
        <v>24</v>
      </c>
      <c r="LBN10" s="19"/>
      <c r="LBO10" s="20" t="s">
        <v>25</v>
      </c>
      <c r="LBP10" s="20"/>
      <c r="LBQ10" s="21" t="s">
        <v>26</v>
      </c>
      <c r="LBR10" s="22"/>
      <c r="LBS10" s="22"/>
      <c r="LBT10" s="23"/>
      <c r="LBU10" s="14">
        <v>47025</v>
      </c>
      <c r="LBV10" s="15"/>
      <c r="LBW10" s="29" t="s">
        <v>27</v>
      </c>
      <c r="LBX10" s="29"/>
      <c r="LBY10" s="30" t="s">
        <v>28</v>
      </c>
      <c r="LBZ10" s="30"/>
      <c r="LCA10" s="30"/>
      <c r="LCB10" s="30"/>
      <c r="LCC10" s="18" t="s">
        <v>24</v>
      </c>
      <c r="LCD10" s="19"/>
      <c r="LCE10" s="20" t="s">
        <v>25</v>
      </c>
      <c r="LCF10" s="20"/>
      <c r="LCG10" s="21" t="s">
        <v>26</v>
      </c>
      <c r="LCH10" s="22"/>
      <c r="LCI10" s="22"/>
      <c r="LCJ10" s="23"/>
      <c r="LCK10" s="14">
        <v>47025</v>
      </c>
      <c r="LCL10" s="15"/>
      <c r="LCM10" s="29" t="s">
        <v>27</v>
      </c>
      <c r="LCN10" s="29"/>
      <c r="LCO10" s="30" t="s">
        <v>28</v>
      </c>
      <c r="LCP10" s="30"/>
      <c r="LCQ10" s="30"/>
      <c r="LCR10" s="30"/>
      <c r="LCS10" s="18" t="s">
        <v>24</v>
      </c>
      <c r="LCT10" s="19"/>
      <c r="LCU10" s="20" t="s">
        <v>25</v>
      </c>
      <c r="LCV10" s="20"/>
      <c r="LCW10" s="21" t="s">
        <v>26</v>
      </c>
      <c r="LCX10" s="22"/>
      <c r="LCY10" s="22"/>
      <c r="LCZ10" s="23"/>
      <c r="LDA10" s="14">
        <v>47025</v>
      </c>
      <c r="LDB10" s="15"/>
      <c r="LDC10" s="29" t="s">
        <v>27</v>
      </c>
      <c r="LDD10" s="29"/>
      <c r="LDE10" s="30" t="s">
        <v>28</v>
      </c>
      <c r="LDF10" s="30"/>
      <c r="LDG10" s="30"/>
      <c r="LDH10" s="30"/>
      <c r="LDI10" s="18" t="s">
        <v>24</v>
      </c>
      <c r="LDJ10" s="19"/>
      <c r="LDK10" s="20" t="s">
        <v>25</v>
      </c>
      <c r="LDL10" s="20"/>
      <c r="LDM10" s="21" t="s">
        <v>26</v>
      </c>
      <c r="LDN10" s="22"/>
      <c r="LDO10" s="22"/>
      <c r="LDP10" s="23"/>
      <c r="LDQ10" s="14">
        <v>47025</v>
      </c>
      <c r="LDR10" s="15"/>
      <c r="LDS10" s="29" t="s">
        <v>27</v>
      </c>
      <c r="LDT10" s="29"/>
      <c r="LDU10" s="30" t="s">
        <v>28</v>
      </c>
      <c r="LDV10" s="30"/>
      <c r="LDW10" s="30"/>
      <c r="LDX10" s="30"/>
      <c r="LDY10" s="18" t="s">
        <v>24</v>
      </c>
      <c r="LDZ10" s="19"/>
      <c r="LEA10" s="20" t="s">
        <v>25</v>
      </c>
      <c r="LEB10" s="20"/>
      <c r="LEC10" s="21" t="s">
        <v>26</v>
      </c>
      <c r="LED10" s="22"/>
      <c r="LEE10" s="22"/>
      <c r="LEF10" s="23"/>
      <c r="LEG10" s="14">
        <v>47025</v>
      </c>
      <c r="LEH10" s="15"/>
      <c r="LEI10" s="29" t="s">
        <v>27</v>
      </c>
      <c r="LEJ10" s="29"/>
      <c r="LEK10" s="30" t="s">
        <v>28</v>
      </c>
      <c r="LEL10" s="30"/>
      <c r="LEM10" s="30"/>
      <c r="LEN10" s="30"/>
      <c r="LEO10" s="18" t="s">
        <v>24</v>
      </c>
      <c r="LEP10" s="19"/>
      <c r="LEQ10" s="20" t="s">
        <v>25</v>
      </c>
      <c r="LER10" s="20"/>
      <c r="LES10" s="21" t="s">
        <v>26</v>
      </c>
      <c r="LET10" s="22"/>
      <c r="LEU10" s="22"/>
      <c r="LEV10" s="23"/>
      <c r="LEW10" s="14">
        <v>47025</v>
      </c>
      <c r="LEX10" s="15"/>
      <c r="LEY10" s="29" t="s">
        <v>27</v>
      </c>
      <c r="LEZ10" s="29"/>
      <c r="LFA10" s="30" t="s">
        <v>28</v>
      </c>
      <c r="LFB10" s="30"/>
      <c r="LFC10" s="30"/>
      <c r="LFD10" s="30"/>
      <c r="LFE10" s="18" t="s">
        <v>24</v>
      </c>
      <c r="LFF10" s="19"/>
      <c r="LFG10" s="20" t="s">
        <v>25</v>
      </c>
      <c r="LFH10" s="20"/>
      <c r="LFI10" s="21" t="s">
        <v>26</v>
      </c>
      <c r="LFJ10" s="22"/>
      <c r="LFK10" s="22"/>
      <c r="LFL10" s="23"/>
      <c r="LFM10" s="14">
        <v>47025</v>
      </c>
      <c r="LFN10" s="15"/>
      <c r="LFO10" s="29" t="s">
        <v>27</v>
      </c>
      <c r="LFP10" s="29"/>
      <c r="LFQ10" s="30" t="s">
        <v>28</v>
      </c>
      <c r="LFR10" s="30"/>
      <c r="LFS10" s="30"/>
      <c r="LFT10" s="30"/>
      <c r="LFU10" s="18" t="s">
        <v>24</v>
      </c>
      <c r="LFV10" s="19"/>
      <c r="LFW10" s="20" t="s">
        <v>25</v>
      </c>
      <c r="LFX10" s="20"/>
      <c r="LFY10" s="21" t="s">
        <v>26</v>
      </c>
      <c r="LFZ10" s="22"/>
      <c r="LGA10" s="22"/>
      <c r="LGB10" s="23"/>
      <c r="LGC10" s="14">
        <v>47025</v>
      </c>
      <c r="LGD10" s="15"/>
      <c r="LGE10" s="29" t="s">
        <v>27</v>
      </c>
      <c r="LGF10" s="29"/>
      <c r="LGG10" s="30" t="s">
        <v>28</v>
      </c>
      <c r="LGH10" s="30"/>
      <c r="LGI10" s="30"/>
      <c r="LGJ10" s="30"/>
      <c r="LGK10" s="18" t="s">
        <v>24</v>
      </c>
      <c r="LGL10" s="19"/>
      <c r="LGM10" s="20" t="s">
        <v>25</v>
      </c>
      <c r="LGN10" s="20"/>
      <c r="LGO10" s="21" t="s">
        <v>26</v>
      </c>
      <c r="LGP10" s="22"/>
      <c r="LGQ10" s="22"/>
      <c r="LGR10" s="23"/>
      <c r="LGS10" s="14">
        <v>47025</v>
      </c>
      <c r="LGT10" s="15"/>
      <c r="LGU10" s="29" t="s">
        <v>27</v>
      </c>
      <c r="LGV10" s="29"/>
      <c r="LGW10" s="30" t="s">
        <v>28</v>
      </c>
      <c r="LGX10" s="30"/>
      <c r="LGY10" s="30"/>
      <c r="LGZ10" s="30"/>
      <c r="LHA10" s="18" t="s">
        <v>24</v>
      </c>
      <c r="LHB10" s="19"/>
      <c r="LHC10" s="20" t="s">
        <v>25</v>
      </c>
      <c r="LHD10" s="20"/>
      <c r="LHE10" s="21" t="s">
        <v>26</v>
      </c>
      <c r="LHF10" s="22"/>
      <c r="LHG10" s="22"/>
      <c r="LHH10" s="23"/>
      <c r="LHI10" s="14">
        <v>47025</v>
      </c>
      <c r="LHJ10" s="15"/>
      <c r="LHK10" s="29" t="s">
        <v>27</v>
      </c>
      <c r="LHL10" s="29"/>
      <c r="LHM10" s="30" t="s">
        <v>28</v>
      </c>
      <c r="LHN10" s="30"/>
      <c r="LHO10" s="30"/>
      <c r="LHP10" s="30"/>
      <c r="LHQ10" s="18" t="s">
        <v>24</v>
      </c>
      <c r="LHR10" s="19"/>
      <c r="LHS10" s="20" t="s">
        <v>25</v>
      </c>
      <c r="LHT10" s="20"/>
      <c r="LHU10" s="21" t="s">
        <v>26</v>
      </c>
      <c r="LHV10" s="22"/>
      <c r="LHW10" s="22"/>
      <c r="LHX10" s="23"/>
      <c r="LHY10" s="14">
        <v>47025</v>
      </c>
      <c r="LHZ10" s="15"/>
      <c r="LIA10" s="29" t="s">
        <v>27</v>
      </c>
      <c r="LIB10" s="29"/>
      <c r="LIC10" s="30" t="s">
        <v>28</v>
      </c>
      <c r="LID10" s="30"/>
      <c r="LIE10" s="30"/>
      <c r="LIF10" s="30"/>
      <c r="LIG10" s="18" t="s">
        <v>24</v>
      </c>
      <c r="LIH10" s="19"/>
      <c r="LII10" s="20" t="s">
        <v>25</v>
      </c>
      <c r="LIJ10" s="20"/>
      <c r="LIK10" s="21" t="s">
        <v>26</v>
      </c>
      <c r="LIL10" s="22"/>
      <c r="LIM10" s="22"/>
      <c r="LIN10" s="23"/>
      <c r="LIO10" s="14">
        <v>47025</v>
      </c>
      <c r="LIP10" s="15"/>
      <c r="LIQ10" s="29" t="s">
        <v>27</v>
      </c>
      <c r="LIR10" s="29"/>
      <c r="LIS10" s="30" t="s">
        <v>28</v>
      </c>
      <c r="LIT10" s="30"/>
      <c r="LIU10" s="30"/>
      <c r="LIV10" s="30"/>
      <c r="LIW10" s="18" t="s">
        <v>24</v>
      </c>
      <c r="LIX10" s="19"/>
      <c r="LIY10" s="20" t="s">
        <v>25</v>
      </c>
      <c r="LIZ10" s="20"/>
      <c r="LJA10" s="21" t="s">
        <v>26</v>
      </c>
      <c r="LJB10" s="22"/>
      <c r="LJC10" s="22"/>
      <c r="LJD10" s="23"/>
      <c r="LJE10" s="14">
        <v>47025</v>
      </c>
      <c r="LJF10" s="15"/>
      <c r="LJG10" s="29" t="s">
        <v>27</v>
      </c>
      <c r="LJH10" s="29"/>
      <c r="LJI10" s="30" t="s">
        <v>28</v>
      </c>
      <c r="LJJ10" s="30"/>
      <c r="LJK10" s="30"/>
      <c r="LJL10" s="30"/>
      <c r="LJM10" s="18" t="s">
        <v>24</v>
      </c>
      <c r="LJN10" s="19"/>
      <c r="LJO10" s="20" t="s">
        <v>25</v>
      </c>
      <c r="LJP10" s="20"/>
      <c r="LJQ10" s="21" t="s">
        <v>26</v>
      </c>
      <c r="LJR10" s="22"/>
      <c r="LJS10" s="22"/>
      <c r="LJT10" s="23"/>
      <c r="LJU10" s="14">
        <v>47025</v>
      </c>
      <c r="LJV10" s="15"/>
      <c r="LJW10" s="29" t="s">
        <v>27</v>
      </c>
      <c r="LJX10" s="29"/>
      <c r="LJY10" s="30" t="s">
        <v>28</v>
      </c>
      <c r="LJZ10" s="30"/>
      <c r="LKA10" s="30"/>
      <c r="LKB10" s="30"/>
      <c r="LKC10" s="18" t="s">
        <v>24</v>
      </c>
      <c r="LKD10" s="19"/>
      <c r="LKE10" s="20" t="s">
        <v>25</v>
      </c>
      <c r="LKF10" s="20"/>
      <c r="LKG10" s="21" t="s">
        <v>26</v>
      </c>
      <c r="LKH10" s="22"/>
      <c r="LKI10" s="22"/>
      <c r="LKJ10" s="23"/>
      <c r="LKK10" s="14">
        <v>47025</v>
      </c>
      <c r="LKL10" s="15"/>
      <c r="LKM10" s="29" t="s">
        <v>27</v>
      </c>
      <c r="LKN10" s="29"/>
      <c r="LKO10" s="30" t="s">
        <v>28</v>
      </c>
      <c r="LKP10" s="30"/>
      <c r="LKQ10" s="30"/>
      <c r="LKR10" s="30"/>
      <c r="LKS10" s="18" t="s">
        <v>24</v>
      </c>
      <c r="LKT10" s="19"/>
      <c r="LKU10" s="20" t="s">
        <v>25</v>
      </c>
      <c r="LKV10" s="20"/>
      <c r="LKW10" s="21" t="s">
        <v>26</v>
      </c>
      <c r="LKX10" s="22"/>
      <c r="LKY10" s="22"/>
      <c r="LKZ10" s="23"/>
      <c r="LLA10" s="14">
        <v>47025</v>
      </c>
      <c r="LLB10" s="15"/>
      <c r="LLC10" s="29" t="s">
        <v>27</v>
      </c>
      <c r="LLD10" s="29"/>
      <c r="LLE10" s="30" t="s">
        <v>28</v>
      </c>
      <c r="LLF10" s="30"/>
      <c r="LLG10" s="30"/>
      <c r="LLH10" s="30"/>
      <c r="LLI10" s="18" t="s">
        <v>24</v>
      </c>
      <c r="LLJ10" s="19"/>
      <c r="LLK10" s="20" t="s">
        <v>25</v>
      </c>
      <c r="LLL10" s="20"/>
      <c r="LLM10" s="21" t="s">
        <v>26</v>
      </c>
      <c r="LLN10" s="22"/>
      <c r="LLO10" s="22"/>
      <c r="LLP10" s="23"/>
      <c r="LLQ10" s="14">
        <v>47025</v>
      </c>
      <c r="LLR10" s="15"/>
      <c r="LLS10" s="29" t="s">
        <v>27</v>
      </c>
      <c r="LLT10" s="29"/>
      <c r="LLU10" s="30" t="s">
        <v>28</v>
      </c>
      <c r="LLV10" s="30"/>
      <c r="LLW10" s="30"/>
      <c r="LLX10" s="30"/>
      <c r="LLY10" s="18" t="s">
        <v>24</v>
      </c>
      <c r="LLZ10" s="19"/>
      <c r="LMA10" s="20" t="s">
        <v>25</v>
      </c>
      <c r="LMB10" s="20"/>
      <c r="LMC10" s="21" t="s">
        <v>26</v>
      </c>
      <c r="LMD10" s="22"/>
      <c r="LME10" s="22"/>
      <c r="LMF10" s="23"/>
      <c r="LMG10" s="14">
        <v>47025</v>
      </c>
      <c r="LMH10" s="15"/>
      <c r="LMI10" s="29" t="s">
        <v>27</v>
      </c>
      <c r="LMJ10" s="29"/>
      <c r="LMK10" s="30" t="s">
        <v>28</v>
      </c>
      <c r="LML10" s="30"/>
      <c r="LMM10" s="30"/>
      <c r="LMN10" s="30"/>
      <c r="LMO10" s="18" t="s">
        <v>24</v>
      </c>
      <c r="LMP10" s="19"/>
      <c r="LMQ10" s="20" t="s">
        <v>25</v>
      </c>
      <c r="LMR10" s="20"/>
      <c r="LMS10" s="21" t="s">
        <v>26</v>
      </c>
      <c r="LMT10" s="22"/>
      <c r="LMU10" s="22"/>
      <c r="LMV10" s="23"/>
      <c r="LMW10" s="14">
        <v>47025</v>
      </c>
      <c r="LMX10" s="15"/>
      <c r="LMY10" s="29" t="s">
        <v>27</v>
      </c>
      <c r="LMZ10" s="29"/>
      <c r="LNA10" s="30" t="s">
        <v>28</v>
      </c>
      <c r="LNB10" s="30"/>
      <c r="LNC10" s="30"/>
      <c r="LND10" s="30"/>
      <c r="LNE10" s="18" t="s">
        <v>24</v>
      </c>
      <c r="LNF10" s="19"/>
      <c r="LNG10" s="20" t="s">
        <v>25</v>
      </c>
      <c r="LNH10" s="20"/>
      <c r="LNI10" s="21" t="s">
        <v>26</v>
      </c>
      <c r="LNJ10" s="22"/>
      <c r="LNK10" s="22"/>
      <c r="LNL10" s="23"/>
      <c r="LNM10" s="14">
        <v>47025</v>
      </c>
      <c r="LNN10" s="15"/>
      <c r="LNO10" s="29" t="s">
        <v>27</v>
      </c>
      <c r="LNP10" s="29"/>
      <c r="LNQ10" s="30" t="s">
        <v>28</v>
      </c>
      <c r="LNR10" s="30"/>
      <c r="LNS10" s="30"/>
      <c r="LNT10" s="30"/>
      <c r="LNU10" s="18" t="s">
        <v>24</v>
      </c>
      <c r="LNV10" s="19"/>
      <c r="LNW10" s="20" t="s">
        <v>25</v>
      </c>
      <c r="LNX10" s="20"/>
      <c r="LNY10" s="21" t="s">
        <v>26</v>
      </c>
      <c r="LNZ10" s="22"/>
      <c r="LOA10" s="22"/>
      <c r="LOB10" s="23"/>
      <c r="LOC10" s="14">
        <v>47025</v>
      </c>
      <c r="LOD10" s="15"/>
      <c r="LOE10" s="29" t="s">
        <v>27</v>
      </c>
      <c r="LOF10" s="29"/>
      <c r="LOG10" s="30" t="s">
        <v>28</v>
      </c>
      <c r="LOH10" s="30"/>
      <c r="LOI10" s="30"/>
      <c r="LOJ10" s="30"/>
      <c r="LOK10" s="18" t="s">
        <v>24</v>
      </c>
      <c r="LOL10" s="19"/>
      <c r="LOM10" s="20" t="s">
        <v>25</v>
      </c>
      <c r="LON10" s="20"/>
      <c r="LOO10" s="21" t="s">
        <v>26</v>
      </c>
      <c r="LOP10" s="22"/>
      <c r="LOQ10" s="22"/>
      <c r="LOR10" s="23"/>
      <c r="LOS10" s="14">
        <v>47025</v>
      </c>
      <c r="LOT10" s="15"/>
      <c r="LOU10" s="29" t="s">
        <v>27</v>
      </c>
      <c r="LOV10" s="29"/>
      <c r="LOW10" s="30" t="s">
        <v>28</v>
      </c>
      <c r="LOX10" s="30"/>
      <c r="LOY10" s="30"/>
      <c r="LOZ10" s="30"/>
      <c r="LPA10" s="18" t="s">
        <v>24</v>
      </c>
      <c r="LPB10" s="19"/>
      <c r="LPC10" s="20" t="s">
        <v>25</v>
      </c>
      <c r="LPD10" s="20"/>
      <c r="LPE10" s="21" t="s">
        <v>26</v>
      </c>
      <c r="LPF10" s="22"/>
      <c r="LPG10" s="22"/>
      <c r="LPH10" s="23"/>
      <c r="LPI10" s="14">
        <v>47025</v>
      </c>
      <c r="LPJ10" s="15"/>
      <c r="LPK10" s="29" t="s">
        <v>27</v>
      </c>
      <c r="LPL10" s="29"/>
      <c r="LPM10" s="30" t="s">
        <v>28</v>
      </c>
      <c r="LPN10" s="30"/>
      <c r="LPO10" s="30"/>
      <c r="LPP10" s="30"/>
      <c r="LPQ10" s="18" t="s">
        <v>24</v>
      </c>
      <c r="LPR10" s="19"/>
      <c r="LPS10" s="20" t="s">
        <v>25</v>
      </c>
      <c r="LPT10" s="20"/>
      <c r="LPU10" s="21" t="s">
        <v>26</v>
      </c>
      <c r="LPV10" s="22"/>
      <c r="LPW10" s="22"/>
      <c r="LPX10" s="23"/>
      <c r="LPY10" s="14">
        <v>47025</v>
      </c>
      <c r="LPZ10" s="15"/>
      <c r="LQA10" s="29" t="s">
        <v>27</v>
      </c>
      <c r="LQB10" s="29"/>
      <c r="LQC10" s="30" t="s">
        <v>28</v>
      </c>
      <c r="LQD10" s="30"/>
      <c r="LQE10" s="30"/>
      <c r="LQF10" s="30"/>
      <c r="LQG10" s="18" t="s">
        <v>24</v>
      </c>
      <c r="LQH10" s="19"/>
      <c r="LQI10" s="20" t="s">
        <v>25</v>
      </c>
      <c r="LQJ10" s="20"/>
      <c r="LQK10" s="21" t="s">
        <v>26</v>
      </c>
      <c r="LQL10" s="22"/>
      <c r="LQM10" s="22"/>
      <c r="LQN10" s="23"/>
      <c r="LQO10" s="14">
        <v>47025</v>
      </c>
      <c r="LQP10" s="15"/>
      <c r="LQQ10" s="29" t="s">
        <v>27</v>
      </c>
      <c r="LQR10" s="29"/>
      <c r="LQS10" s="30" t="s">
        <v>28</v>
      </c>
      <c r="LQT10" s="30"/>
      <c r="LQU10" s="30"/>
      <c r="LQV10" s="30"/>
      <c r="LQW10" s="18" t="s">
        <v>24</v>
      </c>
      <c r="LQX10" s="19"/>
      <c r="LQY10" s="20" t="s">
        <v>25</v>
      </c>
      <c r="LQZ10" s="20"/>
      <c r="LRA10" s="21" t="s">
        <v>26</v>
      </c>
      <c r="LRB10" s="22"/>
      <c r="LRC10" s="22"/>
      <c r="LRD10" s="23"/>
      <c r="LRE10" s="14">
        <v>47025</v>
      </c>
      <c r="LRF10" s="15"/>
      <c r="LRG10" s="29" t="s">
        <v>27</v>
      </c>
      <c r="LRH10" s="29"/>
      <c r="LRI10" s="30" t="s">
        <v>28</v>
      </c>
      <c r="LRJ10" s="30"/>
      <c r="LRK10" s="30"/>
      <c r="LRL10" s="30"/>
      <c r="LRM10" s="18" t="s">
        <v>24</v>
      </c>
      <c r="LRN10" s="19"/>
      <c r="LRO10" s="20" t="s">
        <v>25</v>
      </c>
      <c r="LRP10" s="20"/>
      <c r="LRQ10" s="21" t="s">
        <v>26</v>
      </c>
      <c r="LRR10" s="22"/>
      <c r="LRS10" s="22"/>
      <c r="LRT10" s="23"/>
      <c r="LRU10" s="14">
        <v>47025</v>
      </c>
      <c r="LRV10" s="15"/>
      <c r="LRW10" s="29" t="s">
        <v>27</v>
      </c>
      <c r="LRX10" s="29"/>
      <c r="LRY10" s="30" t="s">
        <v>28</v>
      </c>
      <c r="LRZ10" s="30"/>
      <c r="LSA10" s="30"/>
      <c r="LSB10" s="30"/>
      <c r="LSC10" s="18" t="s">
        <v>24</v>
      </c>
      <c r="LSD10" s="19"/>
      <c r="LSE10" s="20" t="s">
        <v>25</v>
      </c>
      <c r="LSF10" s="20"/>
      <c r="LSG10" s="21" t="s">
        <v>26</v>
      </c>
      <c r="LSH10" s="22"/>
      <c r="LSI10" s="22"/>
      <c r="LSJ10" s="23"/>
      <c r="LSK10" s="14">
        <v>47025</v>
      </c>
      <c r="LSL10" s="15"/>
      <c r="LSM10" s="29" t="s">
        <v>27</v>
      </c>
      <c r="LSN10" s="29"/>
      <c r="LSO10" s="30" t="s">
        <v>28</v>
      </c>
      <c r="LSP10" s="30"/>
      <c r="LSQ10" s="30"/>
      <c r="LSR10" s="30"/>
      <c r="LSS10" s="18" t="s">
        <v>24</v>
      </c>
      <c r="LST10" s="19"/>
      <c r="LSU10" s="20" t="s">
        <v>25</v>
      </c>
      <c r="LSV10" s="20"/>
      <c r="LSW10" s="21" t="s">
        <v>26</v>
      </c>
      <c r="LSX10" s="22"/>
      <c r="LSY10" s="22"/>
      <c r="LSZ10" s="23"/>
      <c r="LTA10" s="14">
        <v>47025</v>
      </c>
      <c r="LTB10" s="15"/>
      <c r="LTC10" s="29" t="s">
        <v>27</v>
      </c>
      <c r="LTD10" s="29"/>
      <c r="LTE10" s="30" t="s">
        <v>28</v>
      </c>
      <c r="LTF10" s="30"/>
      <c r="LTG10" s="30"/>
      <c r="LTH10" s="30"/>
      <c r="LTI10" s="18" t="s">
        <v>24</v>
      </c>
      <c r="LTJ10" s="19"/>
      <c r="LTK10" s="20" t="s">
        <v>25</v>
      </c>
      <c r="LTL10" s="20"/>
      <c r="LTM10" s="21" t="s">
        <v>26</v>
      </c>
      <c r="LTN10" s="22"/>
      <c r="LTO10" s="22"/>
      <c r="LTP10" s="23"/>
      <c r="LTQ10" s="14">
        <v>47025</v>
      </c>
      <c r="LTR10" s="15"/>
      <c r="LTS10" s="29" t="s">
        <v>27</v>
      </c>
      <c r="LTT10" s="29"/>
      <c r="LTU10" s="30" t="s">
        <v>28</v>
      </c>
      <c r="LTV10" s="30"/>
      <c r="LTW10" s="30"/>
      <c r="LTX10" s="30"/>
      <c r="LTY10" s="18" t="s">
        <v>24</v>
      </c>
      <c r="LTZ10" s="19"/>
      <c r="LUA10" s="20" t="s">
        <v>25</v>
      </c>
      <c r="LUB10" s="20"/>
      <c r="LUC10" s="21" t="s">
        <v>26</v>
      </c>
      <c r="LUD10" s="22"/>
      <c r="LUE10" s="22"/>
      <c r="LUF10" s="23"/>
      <c r="LUG10" s="14">
        <v>47025</v>
      </c>
      <c r="LUH10" s="15"/>
      <c r="LUI10" s="29" t="s">
        <v>27</v>
      </c>
      <c r="LUJ10" s="29"/>
      <c r="LUK10" s="30" t="s">
        <v>28</v>
      </c>
      <c r="LUL10" s="30"/>
      <c r="LUM10" s="30"/>
      <c r="LUN10" s="30"/>
      <c r="LUO10" s="18" t="s">
        <v>24</v>
      </c>
      <c r="LUP10" s="19"/>
      <c r="LUQ10" s="20" t="s">
        <v>25</v>
      </c>
      <c r="LUR10" s="20"/>
      <c r="LUS10" s="21" t="s">
        <v>26</v>
      </c>
      <c r="LUT10" s="22"/>
      <c r="LUU10" s="22"/>
      <c r="LUV10" s="23"/>
      <c r="LUW10" s="14">
        <v>47025</v>
      </c>
      <c r="LUX10" s="15"/>
      <c r="LUY10" s="29" t="s">
        <v>27</v>
      </c>
      <c r="LUZ10" s="29"/>
      <c r="LVA10" s="30" t="s">
        <v>28</v>
      </c>
      <c r="LVB10" s="30"/>
      <c r="LVC10" s="30"/>
      <c r="LVD10" s="30"/>
      <c r="LVE10" s="18" t="s">
        <v>24</v>
      </c>
      <c r="LVF10" s="19"/>
      <c r="LVG10" s="20" t="s">
        <v>25</v>
      </c>
      <c r="LVH10" s="20"/>
      <c r="LVI10" s="21" t="s">
        <v>26</v>
      </c>
      <c r="LVJ10" s="22"/>
      <c r="LVK10" s="22"/>
      <c r="LVL10" s="23"/>
      <c r="LVM10" s="14">
        <v>47025</v>
      </c>
      <c r="LVN10" s="15"/>
      <c r="LVO10" s="29" t="s">
        <v>27</v>
      </c>
      <c r="LVP10" s="29"/>
      <c r="LVQ10" s="30" t="s">
        <v>28</v>
      </c>
      <c r="LVR10" s="30"/>
      <c r="LVS10" s="30"/>
      <c r="LVT10" s="30"/>
      <c r="LVU10" s="18" t="s">
        <v>24</v>
      </c>
      <c r="LVV10" s="19"/>
      <c r="LVW10" s="20" t="s">
        <v>25</v>
      </c>
      <c r="LVX10" s="20"/>
      <c r="LVY10" s="21" t="s">
        <v>26</v>
      </c>
      <c r="LVZ10" s="22"/>
      <c r="LWA10" s="22"/>
      <c r="LWB10" s="23"/>
      <c r="LWC10" s="14">
        <v>47025</v>
      </c>
      <c r="LWD10" s="15"/>
      <c r="LWE10" s="29" t="s">
        <v>27</v>
      </c>
      <c r="LWF10" s="29"/>
      <c r="LWG10" s="30" t="s">
        <v>28</v>
      </c>
      <c r="LWH10" s="30"/>
      <c r="LWI10" s="30"/>
      <c r="LWJ10" s="30"/>
      <c r="LWK10" s="18" t="s">
        <v>24</v>
      </c>
      <c r="LWL10" s="19"/>
      <c r="LWM10" s="20" t="s">
        <v>25</v>
      </c>
      <c r="LWN10" s="20"/>
      <c r="LWO10" s="21" t="s">
        <v>26</v>
      </c>
      <c r="LWP10" s="22"/>
      <c r="LWQ10" s="22"/>
      <c r="LWR10" s="23"/>
      <c r="LWS10" s="14">
        <v>47025</v>
      </c>
      <c r="LWT10" s="15"/>
      <c r="LWU10" s="29" t="s">
        <v>27</v>
      </c>
      <c r="LWV10" s="29"/>
      <c r="LWW10" s="30" t="s">
        <v>28</v>
      </c>
      <c r="LWX10" s="30"/>
      <c r="LWY10" s="30"/>
      <c r="LWZ10" s="30"/>
      <c r="LXA10" s="18" t="s">
        <v>24</v>
      </c>
      <c r="LXB10" s="19"/>
      <c r="LXC10" s="20" t="s">
        <v>25</v>
      </c>
      <c r="LXD10" s="20"/>
      <c r="LXE10" s="21" t="s">
        <v>26</v>
      </c>
      <c r="LXF10" s="22"/>
      <c r="LXG10" s="22"/>
      <c r="LXH10" s="23"/>
      <c r="LXI10" s="14">
        <v>47025</v>
      </c>
      <c r="LXJ10" s="15"/>
      <c r="LXK10" s="29" t="s">
        <v>27</v>
      </c>
      <c r="LXL10" s="29"/>
      <c r="LXM10" s="30" t="s">
        <v>28</v>
      </c>
      <c r="LXN10" s="30"/>
      <c r="LXO10" s="30"/>
      <c r="LXP10" s="30"/>
      <c r="LXQ10" s="18" t="s">
        <v>24</v>
      </c>
      <c r="LXR10" s="19"/>
      <c r="LXS10" s="20" t="s">
        <v>25</v>
      </c>
      <c r="LXT10" s="20"/>
      <c r="LXU10" s="21" t="s">
        <v>26</v>
      </c>
      <c r="LXV10" s="22"/>
      <c r="LXW10" s="22"/>
      <c r="LXX10" s="23"/>
      <c r="LXY10" s="14">
        <v>47025</v>
      </c>
      <c r="LXZ10" s="15"/>
      <c r="LYA10" s="29" t="s">
        <v>27</v>
      </c>
      <c r="LYB10" s="29"/>
      <c r="LYC10" s="30" t="s">
        <v>28</v>
      </c>
      <c r="LYD10" s="30"/>
      <c r="LYE10" s="30"/>
      <c r="LYF10" s="30"/>
      <c r="LYG10" s="18" t="s">
        <v>24</v>
      </c>
      <c r="LYH10" s="19"/>
      <c r="LYI10" s="20" t="s">
        <v>25</v>
      </c>
      <c r="LYJ10" s="20"/>
      <c r="LYK10" s="21" t="s">
        <v>26</v>
      </c>
      <c r="LYL10" s="22"/>
      <c r="LYM10" s="22"/>
      <c r="LYN10" s="23"/>
      <c r="LYO10" s="14">
        <v>47025</v>
      </c>
      <c r="LYP10" s="15"/>
      <c r="LYQ10" s="29" t="s">
        <v>27</v>
      </c>
      <c r="LYR10" s="29"/>
      <c r="LYS10" s="30" t="s">
        <v>28</v>
      </c>
      <c r="LYT10" s="30"/>
      <c r="LYU10" s="30"/>
      <c r="LYV10" s="30"/>
      <c r="LYW10" s="18" t="s">
        <v>24</v>
      </c>
      <c r="LYX10" s="19"/>
      <c r="LYY10" s="20" t="s">
        <v>25</v>
      </c>
      <c r="LYZ10" s="20"/>
      <c r="LZA10" s="21" t="s">
        <v>26</v>
      </c>
      <c r="LZB10" s="22"/>
      <c r="LZC10" s="22"/>
      <c r="LZD10" s="23"/>
      <c r="LZE10" s="14">
        <v>47025</v>
      </c>
      <c r="LZF10" s="15"/>
      <c r="LZG10" s="29" t="s">
        <v>27</v>
      </c>
      <c r="LZH10" s="29"/>
      <c r="LZI10" s="30" t="s">
        <v>28</v>
      </c>
      <c r="LZJ10" s="30"/>
      <c r="LZK10" s="30"/>
      <c r="LZL10" s="30"/>
      <c r="LZM10" s="18" t="s">
        <v>24</v>
      </c>
      <c r="LZN10" s="19"/>
      <c r="LZO10" s="20" t="s">
        <v>25</v>
      </c>
      <c r="LZP10" s="20"/>
      <c r="LZQ10" s="21" t="s">
        <v>26</v>
      </c>
      <c r="LZR10" s="22"/>
      <c r="LZS10" s="22"/>
      <c r="LZT10" s="23"/>
      <c r="LZU10" s="14">
        <v>47025</v>
      </c>
      <c r="LZV10" s="15"/>
      <c r="LZW10" s="29" t="s">
        <v>27</v>
      </c>
      <c r="LZX10" s="29"/>
      <c r="LZY10" s="30" t="s">
        <v>28</v>
      </c>
      <c r="LZZ10" s="30"/>
      <c r="MAA10" s="30"/>
      <c r="MAB10" s="30"/>
      <c r="MAC10" s="18" t="s">
        <v>24</v>
      </c>
      <c r="MAD10" s="19"/>
      <c r="MAE10" s="20" t="s">
        <v>25</v>
      </c>
      <c r="MAF10" s="20"/>
      <c r="MAG10" s="21" t="s">
        <v>26</v>
      </c>
      <c r="MAH10" s="22"/>
      <c r="MAI10" s="22"/>
      <c r="MAJ10" s="23"/>
      <c r="MAK10" s="14">
        <v>47025</v>
      </c>
      <c r="MAL10" s="15"/>
      <c r="MAM10" s="29" t="s">
        <v>27</v>
      </c>
      <c r="MAN10" s="29"/>
      <c r="MAO10" s="30" t="s">
        <v>28</v>
      </c>
      <c r="MAP10" s="30"/>
      <c r="MAQ10" s="30"/>
      <c r="MAR10" s="30"/>
      <c r="MAS10" s="18" t="s">
        <v>24</v>
      </c>
      <c r="MAT10" s="19"/>
      <c r="MAU10" s="20" t="s">
        <v>25</v>
      </c>
      <c r="MAV10" s="20"/>
      <c r="MAW10" s="21" t="s">
        <v>26</v>
      </c>
      <c r="MAX10" s="22"/>
      <c r="MAY10" s="22"/>
      <c r="MAZ10" s="23"/>
      <c r="MBA10" s="14">
        <v>47025</v>
      </c>
      <c r="MBB10" s="15"/>
      <c r="MBC10" s="29" t="s">
        <v>27</v>
      </c>
      <c r="MBD10" s="29"/>
      <c r="MBE10" s="30" t="s">
        <v>28</v>
      </c>
      <c r="MBF10" s="30"/>
      <c r="MBG10" s="30"/>
      <c r="MBH10" s="30"/>
      <c r="MBI10" s="18" t="s">
        <v>24</v>
      </c>
      <c r="MBJ10" s="19"/>
      <c r="MBK10" s="20" t="s">
        <v>25</v>
      </c>
      <c r="MBL10" s="20"/>
      <c r="MBM10" s="21" t="s">
        <v>26</v>
      </c>
      <c r="MBN10" s="22"/>
      <c r="MBO10" s="22"/>
      <c r="MBP10" s="23"/>
      <c r="MBQ10" s="14">
        <v>47025</v>
      </c>
      <c r="MBR10" s="15"/>
      <c r="MBS10" s="29" t="s">
        <v>27</v>
      </c>
      <c r="MBT10" s="29"/>
      <c r="MBU10" s="30" t="s">
        <v>28</v>
      </c>
      <c r="MBV10" s="30"/>
      <c r="MBW10" s="30"/>
      <c r="MBX10" s="30"/>
      <c r="MBY10" s="18" t="s">
        <v>24</v>
      </c>
      <c r="MBZ10" s="19"/>
      <c r="MCA10" s="20" t="s">
        <v>25</v>
      </c>
      <c r="MCB10" s="20"/>
      <c r="MCC10" s="21" t="s">
        <v>26</v>
      </c>
      <c r="MCD10" s="22"/>
      <c r="MCE10" s="22"/>
      <c r="MCF10" s="23"/>
      <c r="MCG10" s="14">
        <v>47025</v>
      </c>
      <c r="MCH10" s="15"/>
      <c r="MCI10" s="29" t="s">
        <v>27</v>
      </c>
      <c r="MCJ10" s="29"/>
      <c r="MCK10" s="30" t="s">
        <v>28</v>
      </c>
      <c r="MCL10" s="30"/>
      <c r="MCM10" s="30"/>
      <c r="MCN10" s="30"/>
      <c r="MCO10" s="18" t="s">
        <v>24</v>
      </c>
      <c r="MCP10" s="19"/>
      <c r="MCQ10" s="20" t="s">
        <v>25</v>
      </c>
      <c r="MCR10" s="20"/>
      <c r="MCS10" s="21" t="s">
        <v>26</v>
      </c>
      <c r="MCT10" s="22"/>
      <c r="MCU10" s="22"/>
      <c r="MCV10" s="23"/>
      <c r="MCW10" s="14">
        <v>47025</v>
      </c>
      <c r="MCX10" s="15"/>
      <c r="MCY10" s="29" t="s">
        <v>27</v>
      </c>
      <c r="MCZ10" s="29"/>
      <c r="MDA10" s="30" t="s">
        <v>28</v>
      </c>
      <c r="MDB10" s="30"/>
      <c r="MDC10" s="30"/>
      <c r="MDD10" s="30"/>
      <c r="MDE10" s="18" t="s">
        <v>24</v>
      </c>
      <c r="MDF10" s="19"/>
      <c r="MDG10" s="20" t="s">
        <v>25</v>
      </c>
      <c r="MDH10" s="20"/>
      <c r="MDI10" s="21" t="s">
        <v>26</v>
      </c>
      <c r="MDJ10" s="22"/>
      <c r="MDK10" s="22"/>
      <c r="MDL10" s="23"/>
      <c r="MDM10" s="14">
        <v>47025</v>
      </c>
      <c r="MDN10" s="15"/>
      <c r="MDO10" s="29" t="s">
        <v>27</v>
      </c>
      <c r="MDP10" s="29"/>
      <c r="MDQ10" s="30" t="s">
        <v>28</v>
      </c>
      <c r="MDR10" s="30"/>
      <c r="MDS10" s="30"/>
      <c r="MDT10" s="30"/>
      <c r="MDU10" s="18" t="s">
        <v>24</v>
      </c>
      <c r="MDV10" s="19"/>
      <c r="MDW10" s="20" t="s">
        <v>25</v>
      </c>
      <c r="MDX10" s="20"/>
      <c r="MDY10" s="21" t="s">
        <v>26</v>
      </c>
      <c r="MDZ10" s="22"/>
      <c r="MEA10" s="22"/>
      <c r="MEB10" s="23"/>
      <c r="MEC10" s="14">
        <v>47025</v>
      </c>
      <c r="MED10" s="15"/>
      <c r="MEE10" s="29" t="s">
        <v>27</v>
      </c>
      <c r="MEF10" s="29"/>
      <c r="MEG10" s="30" t="s">
        <v>28</v>
      </c>
      <c r="MEH10" s="30"/>
      <c r="MEI10" s="30"/>
      <c r="MEJ10" s="30"/>
      <c r="MEK10" s="18" t="s">
        <v>24</v>
      </c>
      <c r="MEL10" s="19"/>
      <c r="MEM10" s="20" t="s">
        <v>25</v>
      </c>
      <c r="MEN10" s="20"/>
      <c r="MEO10" s="21" t="s">
        <v>26</v>
      </c>
      <c r="MEP10" s="22"/>
      <c r="MEQ10" s="22"/>
      <c r="MER10" s="23"/>
      <c r="MES10" s="14">
        <v>47025</v>
      </c>
      <c r="MET10" s="15"/>
      <c r="MEU10" s="29" t="s">
        <v>27</v>
      </c>
      <c r="MEV10" s="29"/>
      <c r="MEW10" s="30" t="s">
        <v>28</v>
      </c>
      <c r="MEX10" s="30"/>
      <c r="MEY10" s="30"/>
      <c r="MEZ10" s="30"/>
      <c r="MFA10" s="18" t="s">
        <v>24</v>
      </c>
      <c r="MFB10" s="19"/>
      <c r="MFC10" s="20" t="s">
        <v>25</v>
      </c>
      <c r="MFD10" s="20"/>
      <c r="MFE10" s="21" t="s">
        <v>26</v>
      </c>
      <c r="MFF10" s="22"/>
      <c r="MFG10" s="22"/>
      <c r="MFH10" s="23"/>
      <c r="MFI10" s="14">
        <v>47025</v>
      </c>
      <c r="MFJ10" s="15"/>
      <c r="MFK10" s="29" t="s">
        <v>27</v>
      </c>
      <c r="MFL10" s="29"/>
      <c r="MFM10" s="30" t="s">
        <v>28</v>
      </c>
      <c r="MFN10" s="30"/>
      <c r="MFO10" s="30"/>
      <c r="MFP10" s="30"/>
      <c r="MFQ10" s="18" t="s">
        <v>24</v>
      </c>
      <c r="MFR10" s="19"/>
      <c r="MFS10" s="20" t="s">
        <v>25</v>
      </c>
      <c r="MFT10" s="20"/>
      <c r="MFU10" s="21" t="s">
        <v>26</v>
      </c>
      <c r="MFV10" s="22"/>
      <c r="MFW10" s="22"/>
      <c r="MFX10" s="23"/>
      <c r="MFY10" s="14">
        <v>47025</v>
      </c>
      <c r="MFZ10" s="15"/>
      <c r="MGA10" s="29" t="s">
        <v>27</v>
      </c>
      <c r="MGB10" s="29"/>
      <c r="MGC10" s="30" t="s">
        <v>28</v>
      </c>
      <c r="MGD10" s="30"/>
      <c r="MGE10" s="30"/>
      <c r="MGF10" s="30"/>
      <c r="MGG10" s="18" t="s">
        <v>24</v>
      </c>
      <c r="MGH10" s="19"/>
      <c r="MGI10" s="20" t="s">
        <v>25</v>
      </c>
      <c r="MGJ10" s="20"/>
      <c r="MGK10" s="21" t="s">
        <v>26</v>
      </c>
      <c r="MGL10" s="22"/>
      <c r="MGM10" s="22"/>
      <c r="MGN10" s="23"/>
      <c r="MGO10" s="14">
        <v>47025</v>
      </c>
      <c r="MGP10" s="15"/>
      <c r="MGQ10" s="29" t="s">
        <v>27</v>
      </c>
      <c r="MGR10" s="29"/>
      <c r="MGS10" s="30" t="s">
        <v>28</v>
      </c>
      <c r="MGT10" s="30"/>
      <c r="MGU10" s="30"/>
      <c r="MGV10" s="30"/>
      <c r="MGW10" s="18" t="s">
        <v>24</v>
      </c>
      <c r="MGX10" s="19"/>
      <c r="MGY10" s="20" t="s">
        <v>25</v>
      </c>
      <c r="MGZ10" s="20"/>
      <c r="MHA10" s="21" t="s">
        <v>26</v>
      </c>
      <c r="MHB10" s="22"/>
      <c r="MHC10" s="22"/>
      <c r="MHD10" s="23"/>
      <c r="MHE10" s="14">
        <v>47025</v>
      </c>
      <c r="MHF10" s="15"/>
      <c r="MHG10" s="29" t="s">
        <v>27</v>
      </c>
      <c r="MHH10" s="29"/>
      <c r="MHI10" s="30" t="s">
        <v>28</v>
      </c>
      <c r="MHJ10" s="30"/>
      <c r="MHK10" s="30"/>
      <c r="MHL10" s="30"/>
      <c r="MHM10" s="18" t="s">
        <v>24</v>
      </c>
      <c r="MHN10" s="19"/>
      <c r="MHO10" s="20" t="s">
        <v>25</v>
      </c>
      <c r="MHP10" s="20"/>
      <c r="MHQ10" s="21" t="s">
        <v>26</v>
      </c>
      <c r="MHR10" s="22"/>
      <c r="MHS10" s="22"/>
      <c r="MHT10" s="23"/>
      <c r="MHU10" s="14">
        <v>47025</v>
      </c>
      <c r="MHV10" s="15"/>
      <c r="MHW10" s="29" t="s">
        <v>27</v>
      </c>
      <c r="MHX10" s="29"/>
      <c r="MHY10" s="30" t="s">
        <v>28</v>
      </c>
      <c r="MHZ10" s="30"/>
      <c r="MIA10" s="30"/>
      <c r="MIB10" s="30"/>
      <c r="MIC10" s="18" t="s">
        <v>24</v>
      </c>
      <c r="MID10" s="19"/>
      <c r="MIE10" s="20" t="s">
        <v>25</v>
      </c>
      <c r="MIF10" s="20"/>
      <c r="MIG10" s="21" t="s">
        <v>26</v>
      </c>
      <c r="MIH10" s="22"/>
      <c r="MII10" s="22"/>
      <c r="MIJ10" s="23"/>
      <c r="MIK10" s="14">
        <v>47025</v>
      </c>
      <c r="MIL10" s="15"/>
      <c r="MIM10" s="29" t="s">
        <v>27</v>
      </c>
      <c r="MIN10" s="29"/>
      <c r="MIO10" s="30" t="s">
        <v>28</v>
      </c>
      <c r="MIP10" s="30"/>
      <c r="MIQ10" s="30"/>
      <c r="MIR10" s="30"/>
      <c r="MIS10" s="18" t="s">
        <v>24</v>
      </c>
      <c r="MIT10" s="19"/>
      <c r="MIU10" s="20" t="s">
        <v>25</v>
      </c>
      <c r="MIV10" s="20"/>
      <c r="MIW10" s="21" t="s">
        <v>26</v>
      </c>
      <c r="MIX10" s="22"/>
      <c r="MIY10" s="22"/>
      <c r="MIZ10" s="23"/>
      <c r="MJA10" s="14">
        <v>47025</v>
      </c>
      <c r="MJB10" s="15"/>
      <c r="MJC10" s="29" t="s">
        <v>27</v>
      </c>
      <c r="MJD10" s="29"/>
      <c r="MJE10" s="30" t="s">
        <v>28</v>
      </c>
      <c r="MJF10" s="30"/>
      <c r="MJG10" s="30"/>
      <c r="MJH10" s="30"/>
      <c r="MJI10" s="18" t="s">
        <v>24</v>
      </c>
      <c r="MJJ10" s="19"/>
      <c r="MJK10" s="20" t="s">
        <v>25</v>
      </c>
      <c r="MJL10" s="20"/>
      <c r="MJM10" s="21" t="s">
        <v>26</v>
      </c>
      <c r="MJN10" s="22"/>
      <c r="MJO10" s="22"/>
      <c r="MJP10" s="23"/>
      <c r="MJQ10" s="14">
        <v>47025</v>
      </c>
      <c r="MJR10" s="15"/>
      <c r="MJS10" s="29" t="s">
        <v>27</v>
      </c>
      <c r="MJT10" s="29"/>
      <c r="MJU10" s="30" t="s">
        <v>28</v>
      </c>
      <c r="MJV10" s="30"/>
      <c r="MJW10" s="30"/>
      <c r="MJX10" s="30"/>
      <c r="MJY10" s="18" t="s">
        <v>24</v>
      </c>
      <c r="MJZ10" s="19"/>
      <c r="MKA10" s="20" t="s">
        <v>25</v>
      </c>
      <c r="MKB10" s="20"/>
      <c r="MKC10" s="21" t="s">
        <v>26</v>
      </c>
      <c r="MKD10" s="22"/>
      <c r="MKE10" s="22"/>
      <c r="MKF10" s="23"/>
      <c r="MKG10" s="14">
        <v>47025</v>
      </c>
      <c r="MKH10" s="15"/>
      <c r="MKI10" s="29" t="s">
        <v>27</v>
      </c>
      <c r="MKJ10" s="29"/>
      <c r="MKK10" s="30" t="s">
        <v>28</v>
      </c>
      <c r="MKL10" s="30"/>
      <c r="MKM10" s="30"/>
      <c r="MKN10" s="30"/>
      <c r="MKO10" s="18" t="s">
        <v>24</v>
      </c>
      <c r="MKP10" s="19"/>
      <c r="MKQ10" s="20" t="s">
        <v>25</v>
      </c>
      <c r="MKR10" s="20"/>
      <c r="MKS10" s="21" t="s">
        <v>26</v>
      </c>
      <c r="MKT10" s="22"/>
      <c r="MKU10" s="22"/>
      <c r="MKV10" s="23"/>
      <c r="MKW10" s="14">
        <v>47025</v>
      </c>
      <c r="MKX10" s="15"/>
      <c r="MKY10" s="29" t="s">
        <v>27</v>
      </c>
      <c r="MKZ10" s="29"/>
      <c r="MLA10" s="30" t="s">
        <v>28</v>
      </c>
      <c r="MLB10" s="30"/>
      <c r="MLC10" s="30"/>
      <c r="MLD10" s="30"/>
      <c r="MLE10" s="18" t="s">
        <v>24</v>
      </c>
      <c r="MLF10" s="19"/>
      <c r="MLG10" s="20" t="s">
        <v>25</v>
      </c>
      <c r="MLH10" s="20"/>
      <c r="MLI10" s="21" t="s">
        <v>26</v>
      </c>
      <c r="MLJ10" s="22"/>
      <c r="MLK10" s="22"/>
      <c r="MLL10" s="23"/>
      <c r="MLM10" s="14">
        <v>47025</v>
      </c>
      <c r="MLN10" s="15"/>
      <c r="MLO10" s="29" t="s">
        <v>27</v>
      </c>
      <c r="MLP10" s="29"/>
      <c r="MLQ10" s="30" t="s">
        <v>28</v>
      </c>
      <c r="MLR10" s="30"/>
      <c r="MLS10" s="30"/>
      <c r="MLT10" s="30"/>
      <c r="MLU10" s="18" t="s">
        <v>24</v>
      </c>
      <c r="MLV10" s="19"/>
      <c r="MLW10" s="20" t="s">
        <v>25</v>
      </c>
      <c r="MLX10" s="20"/>
      <c r="MLY10" s="21" t="s">
        <v>26</v>
      </c>
      <c r="MLZ10" s="22"/>
      <c r="MMA10" s="22"/>
      <c r="MMB10" s="23"/>
      <c r="MMC10" s="14">
        <v>47025</v>
      </c>
      <c r="MMD10" s="15"/>
      <c r="MME10" s="29" t="s">
        <v>27</v>
      </c>
      <c r="MMF10" s="29"/>
      <c r="MMG10" s="30" t="s">
        <v>28</v>
      </c>
      <c r="MMH10" s="30"/>
      <c r="MMI10" s="30"/>
      <c r="MMJ10" s="30"/>
      <c r="MMK10" s="18" t="s">
        <v>24</v>
      </c>
      <c r="MML10" s="19"/>
      <c r="MMM10" s="20" t="s">
        <v>25</v>
      </c>
      <c r="MMN10" s="20"/>
      <c r="MMO10" s="21" t="s">
        <v>26</v>
      </c>
      <c r="MMP10" s="22"/>
      <c r="MMQ10" s="22"/>
      <c r="MMR10" s="23"/>
      <c r="MMS10" s="14">
        <v>47025</v>
      </c>
      <c r="MMT10" s="15"/>
      <c r="MMU10" s="29" t="s">
        <v>27</v>
      </c>
      <c r="MMV10" s="29"/>
      <c r="MMW10" s="30" t="s">
        <v>28</v>
      </c>
      <c r="MMX10" s="30"/>
      <c r="MMY10" s="30"/>
      <c r="MMZ10" s="30"/>
      <c r="MNA10" s="18" t="s">
        <v>24</v>
      </c>
      <c r="MNB10" s="19"/>
      <c r="MNC10" s="20" t="s">
        <v>25</v>
      </c>
      <c r="MND10" s="20"/>
      <c r="MNE10" s="21" t="s">
        <v>26</v>
      </c>
      <c r="MNF10" s="22"/>
      <c r="MNG10" s="22"/>
      <c r="MNH10" s="23"/>
      <c r="MNI10" s="14">
        <v>47025</v>
      </c>
      <c r="MNJ10" s="15"/>
      <c r="MNK10" s="29" t="s">
        <v>27</v>
      </c>
      <c r="MNL10" s="29"/>
      <c r="MNM10" s="30" t="s">
        <v>28</v>
      </c>
      <c r="MNN10" s="30"/>
      <c r="MNO10" s="30"/>
      <c r="MNP10" s="30"/>
      <c r="MNQ10" s="18" t="s">
        <v>24</v>
      </c>
      <c r="MNR10" s="19"/>
      <c r="MNS10" s="20" t="s">
        <v>25</v>
      </c>
      <c r="MNT10" s="20"/>
      <c r="MNU10" s="21" t="s">
        <v>26</v>
      </c>
      <c r="MNV10" s="22"/>
      <c r="MNW10" s="22"/>
      <c r="MNX10" s="23"/>
      <c r="MNY10" s="14">
        <v>47025</v>
      </c>
      <c r="MNZ10" s="15"/>
      <c r="MOA10" s="29" t="s">
        <v>27</v>
      </c>
      <c r="MOB10" s="29"/>
      <c r="MOC10" s="30" t="s">
        <v>28</v>
      </c>
      <c r="MOD10" s="30"/>
      <c r="MOE10" s="30"/>
      <c r="MOF10" s="30"/>
      <c r="MOG10" s="18" t="s">
        <v>24</v>
      </c>
      <c r="MOH10" s="19"/>
      <c r="MOI10" s="20" t="s">
        <v>25</v>
      </c>
      <c r="MOJ10" s="20"/>
      <c r="MOK10" s="21" t="s">
        <v>26</v>
      </c>
      <c r="MOL10" s="22"/>
      <c r="MOM10" s="22"/>
      <c r="MON10" s="23"/>
      <c r="MOO10" s="14">
        <v>47025</v>
      </c>
      <c r="MOP10" s="15"/>
      <c r="MOQ10" s="29" t="s">
        <v>27</v>
      </c>
      <c r="MOR10" s="29"/>
      <c r="MOS10" s="30" t="s">
        <v>28</v>
      </c>
      <c r="MOT10" s="30"/>
      <c r="MOU10" s="30"/>
      <c r="MOV10" s="30"/>
      <c r="MOW10" s="18" t="s">
        <v>24</v>
      </c>
      <c r="MOX10" s="19"/>
      <c r="MOY10" s="20" t="s">
        <v>25</v>
      </c>
      <c r="MOZ10" s="20"/>
      <c r="MPA10" s="21" t="s">
        <v>26</v>
      </c>
      <c r="MPB10" s="22"/>
      <c r="MPC10" s="22"/>
      <c r="MPD10" s="23"/>
      <c r="MPE10" s="14">
        <v>47025</v>
      </c>
      <c r="MPF10" s="15"/>
      <c r="MPG10" s="29" t="s">
        <v>27</v>
      </c>
      <c r="MPH10" s="29"/>
      <c r="MPI10" s="30" t="s">
        <v>28</v>
      </c>
      <c r="MPJ10" s="30"/>
      <c r="MPK10" s="30"/>
      <c r="MPL10" s="30"/>
      <c r="MPM10" s="18" t="s">
        <v>24</v>
      </c>
      <c r="MPN10" s="19"/>
      <c r="MPO10" s="20" t="s">
        <v>25</v>
      </c>
      <c r="MPP10" s="20"/>
      <c r="MPQ10" s="21" t="s">
        <v>26</v>
      </c>
      <c r="MPR10" s="22"/>
      <c r="MPS10" s="22"/>
      <c r="MPT10" s="23"/>
      <c r="MPU10" s="14">
        <v>47025</v>
      </c>
      <c r="MPV10" s="15"/>
      <c r="MPW10" s="29" t="s">
        <v>27</v>
      </c>
      <c r="MPX10" s="29"/>
      <c r="MPY10" s="30" t="s">
        <v>28</v>
      </c>
      <c r="MPZ10" s="30"/>
      <c r="MQA10" s="30"/>
      <c r="MQB10" s="30"/>
      <c r="MQC10" s="18" t="s">
        <v>24</v>
      </c>
      <c r="MQD10" s="19"/>
      <c r="MQE10" s="20" t="s">
        <v>25</v>
      </c>
      <c r="MQF10" s="20"/>
      <c r="MQG10" s="21" t="s">
        <v>26</v>
      </c>
      <c r="MQH10" s="22"/>
      <c r="MQI10" s="22"/>
      <c r="MQJ10" s="23"/>
      <c r="MQK10" s="14">
        <v>47025</v>
      </c>
      <c r="MQL10" s="15"/>
      <c r="MQM10" s="29" t="s">
        <v>27</v>
      </c>
      <c r="MQN10" s="29"/>
      <c r="MQO10" s="30" t="s">
        <v>28</v>
      </c>
      <c r="MQP10" s="30"/>
      <c r="MQQ10" s="30"/>
      <c r="MQR10" s="30"/>
      <c r="MQS10" s="18" t="s">
        <v>24</v>
      </c>
      <c r="MQT10" s="19"/>
      <c r="MQU10" s="20" t="s">
        <v>25</v>
      </c>
      <c r="MQV10" s="20"/>
      <c r="MQW10" s="21" t="s">
        <v>26</v>
      </c>
      <c r="MQX10" s="22"/>
      <c r="MQY10" s="22"/>
      <c r="MQZ10" s="23"/>
      <c r="MRA10" s="14">
        <v>47025</v>
      </c>
      <c r="MRB10" s="15"/>
      <c r="MRC10" s="29" t="s">
        <v>27</v>
      </c>
      <c r="MRD10" s="29"/>
      <c r="MRE10" s="30" t="s">
        <v>28</v>
      </c>
      <c r="MRF10" s="30"/>
      <c r="MRG10" s="30"/>
      <c r="MRH10" s="30"/>
      <c r="MRI10" s="18" t="s">
        <v>24</v>
      </c>
      <c r="MRJ10" s="19"/>
      <c r="MRK10" s="20" t="s">
        <v>25</v>
      </c>
      <c r="MRL10" s="20"/>
      <c r="MRM10" s="21" t="s">
        <v>26</v>
      </c>
      <c r="MRN10" s="22"/>
      <c r="MRO10" s="22"/>
      <c r="MRP10" s="23"/>
      <c r="MRQ10" s="14">
        <v>47025</v>
      </c>
      <c r="MRR10" s="15"/>
      <c r="MRS10" s="29" t="s">
        <v>27</v>
      </c>
      <c r="MRT10" s="29"/>
      <c r="MRU10" s="30" t="s">
        <v>28</v>
      </c>
      <c r="MRV10" s="30"/>
      <c r="MRW10" s="30"/>
      <c r="MRX10" s="30"/>
      <c r="MRY10" s="18" t="s">
        <v>24</v>
      </c>
      <c r="MRZ10" s="19"/>
      <c r="MSA10" s="20" t="s">
        <v>25</v>
      </c>
      <c r="MSB10" s="20"/>
      <c r="MSC10" s="21" t="s">
        <v>26</v>
      </c>
      <c r="MSD10" s="22"/>
      <c r="MSE10" s="22"/>
      <c r="MSF10" s="23"/>
      <c r="MSG10" s="14">
        <v>47025</v>
      </c>
      <c r="MSH10" s="15"/>
      <c r="MSI10" s="29" t="s">
        <v>27</v>
      </c>
      <c r="MSJ10" s="29"/>
      <c r="MSK10" s="30" t="s">
        <v>28</v>
      </c>
      <c r="MSL10" s="30"/>
      <c r="MSM10" s="30"/>
      <c r="MSN10" s="30"/>
      <c r="MSO10" s="18" t="s">
        <v>24</v>
      </c>
      <c r="MSP10" s="19"/>
      <c r="MSQ10" s="20" t="s">
        <v>25</v>
      </c>
      <c r="MSR10" s="20"/>
      <c r="MSS10" s="21" t="s">
        <v>26</v>
      </c>
      <c r="MST10" s="22"/>
      <c r="MSU10" s="22"/>
      <c r="MSV10" s="23"/>
      <c r="MSW10" s="14">
        <v>47025</v>
      </c>
      <c r="MSX10" s="15"/>
      <c r="MSY10" s="29" t="s">
        <v>27</v>
      </c>
      <c r="MSZ10" s="29"/>
      <c r="MTA10" s="30" t="s">
        <v>28</v>
      </c>
      <c r="MTB10" s="30"/>
      <c r="MTC10" s="30"/>
      <c r="MTD10" s="30"/>
      <c r="MTE10" s="18" t="s">
        <v>24</v>
      </c>
      <c r="MTF10" s="19"/>
      <c r="MTG10" s="20" t="s">
        <v>25</v>
      </c>
      <c r="MTH10" s="20"/>
      <c r="MTI10" s="21" t="s">
        <v>26</v>
      </c>
      <c r="MTJ10" s="22"/>
      <c r="MTK10" s="22"/>
      <c r="MTL10" s="23"/>
      <c r="MTM10" s="14">
        <v>47025</v>
      </c>
      <c r="MTN10" s="15"/>
      <c r="MTO10" s="29" t="s">
        <v>27</v>
      </c>
      <c r="MTP10" s="29"/>
      <c r="MTQ10" s="30" t="s">
        <v>28</v>
      </c>
      <c r="MTR10" s="30"/>
      <c r="MTS10" s="30"/>
      <c r="MTT10" s="30"/>
      <c r="MTU10" s="18" t="s">
        <v>24</v>
      </c>
      <c r="MTV10" s="19"/>
      <c r="MTW10" s="20" t="s">
        <v>25</v>
      </c>
      <c r="MTX10" s="20"/>
      <c r="MTY10" s="21" t="s">
        <v>26</v>
      </c>
      <c r="MTZ10" s="22"/>
      <c r="MUA10" s="22"/>
      <c r="MUB10" s="23"/>
      <c r="MUC10" s="14">
        <v>47025</v>
      </c>
      <c r="MUD10" s="15"/>
      <c r="MUE10" s="29" t="s">
        <v>27</v>
      </c>
      <c r="MUF10" s="29"/>
      <c r="MUG10" s="30" t="s">
        <v>28</v>
      </c>
      <c r="MUH10" s="30"/>
      <c r="MUI10" s="30"/>
      <c r="MUJ10" s="30"/>
      <c r="MUK10" s="18" t="s">
        <v>24</v>
      </c>
      <c r="MUL10" s="19"/>
      <c r="MUM10" s="20" t="s">
        <v>25</v>
      </c>
      <c r="MUN10" s="20"/>
      <c r="MUO10" s="21" t="s">
        <v>26</v>
      </c>
      <c r="MUP10" s="22"/>
      <c r="MUQ10" s="22"/>
      <c r="MUR10" s="23"/>
      <c r="MUS10" s="14">
        <v>47025</v>
      </c>
      <c r="MUT10" s="15"/>
      <c r="MUU10" s="29" t="s">
        <v>27</v>
      </c>
      <c r="MUV10" s="29"/>
      <c r="MUW10" s="30" t="s">
        <v>28</v>
      </c>
      <c r="MUX10" s="30"/>
      <c r="MUY10" s="30"/>
      <c r="MUZ10" s="30"/>
      <c r="MVA10" s="18" t="s">
        <v>24</v>
      </c>
      <c r="MVB10" s="19"/>
      <c r="MVC10" s="20" t="s">
        <v>25</v>
      </c>
      <c r="MVD10" s="20"/>
      <c r="MVE10" s="21" t="s">
        <v>26</v>
      </c>
      <c r="MVF10" s="22"/>
      <c r="MVG10" s="22"/>
      <c r="MVH10" s="23"/>
      <c r="MVI10" s="14">
        <v>47025</v>
      </c>
      <c r="MVJ10" s="15"/>
      <c r="MVK10" s="29" t="s">
        <v>27</v>
      </c>
      <c r="MVL10" s="29"/>
      <c r="MVM10" s="30" t="s">
        <v>28</v>
      </c>
      <c r="MVN10" s="30"/>
      <c r="MVO10" s="30"/>
      <c r="MVP10" s="30"/>
      <c r="MVQ10" s="18" t="s">
        <v>24</v>
      </c>
      <c r="MVR10" s="19"/>
      <c r="MVS10" s="20" t="s">
        <v>25</v>
      </c>
      <c r="MVT10" s="20"/>
      <c r="MVU10" s="21" t="s">
        <v>26</v>
      </c>
      <c r="MVV10" s="22"/>
      <c r="MVW10" s="22"/>
      <c r="MVX10" s="23"/>
      <c r="MVY10" s="14">
        <v>47025</v>
      </c>
      <c r="MVZ10" s="15"/>
      <c r="MWA10" s="29" t="s">
        <v>27</v>
      </c>
      <c r="MWB10" s="29"/>
      <c r="MWC10" s="30" t="s">
        <v>28</v>
      </c>
      <c r="MWD10" s="30"/>
      <c r="MWE10" s="30"/>
      <c r="MWF10" s="30"/>
      <c r="MWG10" s="18" t="s">
        <v>24</v>
      </c>
      <c r="MWH10" s="19"/>
      <c r="MWI10" s="20" t="s">
        <v>25</v>
      </c>
      <c r="MWJ10" s="20"/>
      <c r="MWK10" s="21" t="s">
        <v>26</v>
      </c>
      <c r="MWL10" s="22"/>
      <c r="MWM10" s="22"/>
      <c r="MWN10" s="23"/>
      <c r="MWO10" s="14">
        <v>47025</v>
      </c>
      <c r="MWP10" s="15"/>
      <c r="MWQ10" s="29" t="s">
        <v>27</v>
      </c>
      <c r="MWR10" s="29"/>
      <c r="MWS10" s="30" t="s">
        <v>28</v>
      </c>
      <c r="MWT10" s="30"/>
      <c r="MWU10" s="30"/>
      <c r="MWV10" s="30"/>
      <c r="MWW10" s="18" t="s">
        <v>24</v>
      </c>
      <c r="MWX10" s="19"/>
      <c r="MWY10" s="20" t="s">
        <v>25</v>
      </c>
      <c r="MWZ10" s="20"/>
      <c r="MXA10" s="21" t="s">
        <v>26</v>
      </c>
      <c r="MXB10" s="22"/>
      <c r="MXC10" s="22"/>
      <c r="MXD10" s="23"/>
      <c r="MXE10" s="14">
        <v>47025</v>
      </c>
      <c r="MXF10" s="15"/>
      <c r="MXG10" s="29" t="s">
        <v>27</v>
      </c>
      <c r="MXH10" s="29"/>
      <c r="MXI10" s="30" t="s">
        <v>28</v>
      </c>
      <c r="MXJ10" s="30"/>
      <c r="MXK10" s="30"/>
      <c r="MXL10" s="30"/>
      <c r="MXM10" s="18" t="s">
        <v>24</v>
      </c>
      <c r="MXN10" s="19"/>
      <c r="MXO10" s="20" t="s">
        <v>25</v>
      </c>
      <c r="MXP10" s="20"/>
      <c r="MXQ10" s="21" t="s">
        <v>26</v>
      </c>
      <c r="MXR10" s="22"/>
      <c r="MXS10" s="22"/>
      <c r="MXT10" s="23"/>
      <c r="MXU10" s="14">
        <v>47025</v>
      </c>
      <c r="MXV10" s="15"/>
      <c r="MXW10" s="29" t="s">
        <v>27</v>
      </c>
      <c r="MXX10" s="29"/>
      <c r="MXY10" s="30" t="s">
        <v>28</v>
      </c>
      <c r="MXZ10" s="30"/>
      <c r="MYA10" s="30"/>
      <c r="MYB10" s="30"/>
      <c r="MYC10" s="18" t="s">
        <v>24</v>
      </c>
      <c r="MYD10" s="19"/>
      <c r="MYE10" s="20" t="s">
        <v>25</v>
      </c>
      <c r="MYF10" s="20"/>
      <c r="MYG10" s="21" t="s">
        <v>26</v>
      </c>
      <c r="MYH10" s="22"/>
      <c r="MYI10" s="22"/>
      <c r="MYJ10" s="23"/>
      <c r="MYK10" s="14">
        <v>47025</v>
      </c>
      <c r="MYL10" s="15"/>
      <c r="MYM10" s="29" t="s">
        <v>27</v>
      </c>
      <c r="MYN10" s="29"/>
      <c r="MYO10" s="30" t="s">
        <v>28</v>
      </c>
      <c r="MYP10" s="30"/>
      <c r="MYQ10" s="30"/>
      <c r="MYR10" s="30"/>
      <c r="MYS10" s="18" t="s">
        <v>24</v>
      </c>
      <c r="MYT10" s="19"/>
      <c r="MYU10" s="20" t="s">
        <v>25</v>
      </c>
      <c r="MYV10" s="20"/>
      <c r="MYW10" s="21" t="s">
        <v>26</v>
      </c>
      <c r="MYX10" s="22"/>
      <c r="MYY10" s="22"/>
      <c r="MYZ10" s="23"/>
      <c r="MZA10" s="14">
        <v>47025</v>
      </c>
      <c r="MZB10" s="15"/>
      <c r="MZC10" s="29" t="s">
        <v>27</v>
      </c>
      <c r="MZD10" s="29"/>
      <c r="MZE10" s="30" t="s">
        <v>28</v>
      </c>
      <c r="MZF10" s="30"/>
      <c r="MZG10" s="30"/>
      <c r="MZH10" s="30"/>
      <c r="MZI10" s="18" t="s">
        <v>24</v>
      </c>
      <c r="MZJ10" s="19"/>
      <c r="MZK10" s="20" t="s">
        <v>25</v>
      </c>
      <c r="MZL10" s="20"/>
      <c r="MZM10" s="21" t="s">
        <v>26</v>
      </c>
      <c r="MZN10" s="22"/>
      <c r="MZO10" s="22"/>
      <c r="MZP10" s="23"/>
      <c r="MZQ10" s="14">
        <v>47025</v>
      </c>
      <c r="MZR10" s="15"/>
      <c r="MZS10" s="29" t="s">
        <v>27</v>
      </c>
      <c r="MZT10" s="29"/>
      <c r="MZU10" s="30" t="s">
        <v>28</v>
      </c>
      <c r="MZV10" s="30"/>
      <c r="MZW10" s="30"/>
      <c r="MZX10" s="30"/>
      <c r="MZY10" s="18" t="s">
        <v>24</v>
      </c>
      <c r="MZZ10" s="19"/>
      <c r="NAA10" s="20" t="s">
        <v>25</v>
      </c>
      <c r="NAB10" s="20"/>
      <c r="NAC10" s="21" t="s">
        <v>26</v>
      </c>
      <c r="NAD10" s="22"/>
      <c r="NAE10" s="22"/>
      <c r="NAF10" s="23"/>
      <c r="NAG10" s="14">
        <v>47025</v>
      </c>
      <c r="NAH10" s="15"/>
      <c r="NAI10" s="29" t="s">
        <v>27</v>
      </c>
      <c r="NAJ10" s="29"/>
      <c r="NAK10" s="30" t="s">
        <v>28</v>
      </c>
      <c r="NAL10" s="30"/>
      <c r="NAM10" s="30"/>
      <c r="NAN10" s="30"/>
      <c r="NAO10" s="18" t="s">
        <v>24</v>
      </c>
      <c r="NAP10" s="19"/>
      <c r="NAQ10" s="20" t="s">
        <v>25</v>
      </c>
      <c r="NAR10" s="20"/>
      <c r="NAS10" s="21" t="s">
        <v>26</v>
      </c>
      <c r="NAT10" s="22"/>
      <c r="NAU10" s="22"/>
      <c r="NAV10" s="23"/>
      <c r="NAW10" s="14">
        <v>47025</v>
      </c>
      <c r="NAX10" s="15"/>
      <c r="NAY10" s="29" t="s">
        <v>27</v>
      </c>
      <c r="NAZ10" s="29"/>
      <c r="NBA10" s="30" t="s">
        <v>28</v>
      </c>
      <c r="NBB10" s="30"/>
      <c r="NBC10" s="30"/>
      <c r="NBD10" s="30"/>
      <c r="NBE10" s="18" t="s">
        <v>24</v>
      </c>
      <c r="NBF10" s="19"/>
      <c r="NBG10" s="20" t="s">
        <v>25</v>
      </c>
      <c r="NBH10" s="20"/>
      <c r="NBI10" s="21" t="s">
        <v>26</v>
      </c>
      <c r="NBJ10" s="22"/>
      <c r="NBK10" s="22"/>
      <c r="NBL10" s="23"/>
      <c r="NBM10" s="14">
        <v>47025</v>
      </c>
      <c r="NBN10" s="15"/>
      <c r="NBO10" s="29" t="s">
        <v>27</v>
      </c>
      <c r="NBP10" s="29"/>
      <c r="NBQ10" s="30" t="s">
        <v>28</v>
      </c>
      <c r="NBR10" s="30"/>
      <c r="NBS10" s="30"/>
      <c r="NBT10" s="30"/>
      <c r="NBU10" s="18" t="s">
        <v>24</v>
      </c>
      <c r="NBV10" s="19"/>
      <c r="NBW10" s="20" t="s">
        <v>25</v>
      </c>
      <c r="NBX10" s="20"/>
      <c r="NBY10" s="21" t="s">
        <v>26</v>
      </c>
      <c r="NBZ10" s="22"/>
      <c r="NCA10" s="22"/>
      <c r="NCB10" s="23"/>
      <c r="NCC10" s="14">
        <v>47025</v>
      </c>
      <c r="NCD10" s="15"/>
      <c r="NCE10" s="29" t="s">
        <v>27</v>
      </c>
      <c r="NCF10" s="29"/>
      <c r="NCG10" s="30" t="s">
        <v>28</v>
      </c>
      <c r="NCH10" s="30"/>
      <c r="NCI10" s="30"/>
      <c r="NCJ10" s="30"/>
      <c r="NCK10" s="18" t="s">
        <v>24</v>
      </c>
      <c r="NCL10" s="19"/>
      <c r="NCM10" s="20" t="s">
        <v>25</v>
      </c>
      <c r="NCN10" s="20"/>
      <c r="NCO10" s="21" t="s">
        <v>26</v>
      </c>
      <c r="NCP10" s="22"/>
      <c r="NCQ10" s="22"/>
      <c r="NCR10" s="23"/>
      <c r="NCS10" s="14">
        <v>47025</v>
      </c>
      <c r="NCT10" s="15"/>
      <c r="NCU10" s="29" t="s">
        <v>27</v>
      </c>
      <c r="NCV10" s="29"/>
      <c r="NCW10" s="30" t="s">
        <v>28</v>
      </c>
      <c r="NCX10" s="30"/>
      <c r="NCY10" s="30"/>
      <c r="NCZ10" s="30"/>
      <c r="NDA10" s="18" t="s">
        <v>24</v>
      </c>
      <c r="NDB10" s="19"/>
      <c r="NDC10" s="20" t="s">
        <v>25</v>
      </c>
      <c r="NDD10" s="20"/>
      <c r="NDE10" s="21" t="s">
        <v>26</v>
      </c>
      <c r="NDF10" s="22"/>
      <c r="NDG10" s="22"/>
      <c r="NDH10" s="23"/>
      <c r="NDI10" s="14">
        <v>47025</v>
      </c>
      <c r="NDJ10" s="15"/>
      <c r="NDK10" s="29" t="s">
        <v>27</v>
      </c>
      <c r="NDL10" s="29"/>
      <c r="NDM10" s="30" t="s">
        <v>28</v>
      </c>
      <c r="NDN10" s="30"/>
      <c r="NDO10" s="30"/>
      <c r="NDP10" s="30"/>
      <c r="NDQ10" s="18" t="s">
        <v>24</v>
      </c>
      <c r="NDR10" s="19"/>
      <c r="NDS10" s="20" t="s">
        <v>25</v>
      </c>
      <c r="NDT10" s="20"/>
      <c r="NDU10" s="21" t="s">
        <v>26</v>
      </c>
      <c r="NDV10" s="22"/>
      <c r="NDW10" s="22"/>
      <c r="NDX10" s="23"/>
      <c r="NDY10" s="14">
        <v>47025</v>
      </c>
      <c r="NDZ10" s="15"/>
      <c r="NEA10" s="29" t="s">
        <v>27</v>
      </c>
      <c r="NEB10" s="29"/>
      <c r="NEC10" s="30" t="s">
        <v>28</v>
      </c>
      <c r="NED10" s="30"/>
      <c r="NEE10" s="30"/>
      <c r="NEF10" s="30"/>
      <c r="NEG10" s="18" t="s">
        <v>24</v>
      </c>
      <c r="NEH10" s="19"/>
      <c r="NEI10" s="20" t="s">
        <v>25</v>
      </c>
      <c r="NEJ10" s="20"/>
      <c r="NEK10" s="21" t="s">
        <v>26</v>
      </c>
      <c r="NEL10" s="22"/>
      <c r="NEM10" s="22"/>
      <c r="NEN10" s="23"/>
      <c r="NEO10" s="14">
        <v>47025</v>
      </c>
      <c r="NEP10" s="15"/>
      <c r="NEQ10" s="29" t="s">
        <v>27</v>
      </c>
      <c r="NER10" s="29"/>
      <c r="NES10" s="30" t="s">
        <v>28</v>
      </c>
      <c r="NET10" s="30"/>
      <c r="NEU10" s="30"/>
      <c r="NEV10" s="30"/>
      <c r="NEW10" s="18" t="s">
        <v>24</v>
      </c>
      <c r="NEX10" s="19"/>
      <c r="NEY10" s="20" t="s">
        <v>25</v>
      </c>
      <c r="NEZ10" s="20"/>
      <c r="NFA10" s="21" t="s">
        <v>26</v>
      </c>
      <c r="NFB10" s="22"/>
      <c r="NFC10" s="22"/>
      <c r="NFD10" s="23"/>
      <c r="NFE10" s="14">
        <v>47025</v>
      </c>
      <c r="NFF10" s="15"/>
      <c r="NFG10" s="29" t="s">
        <v>27</v>
      </c>
      <c r="NFH10" s="29"/>
      <c r="NFI10" s="30" t="s">
        <v>28</v>
      </c>
      <c r="NFJ10" s="30"/>
      <c r="NFK10" s="30"/>
      <c r="NFL10" s="30"/>
      <c r="NFM10" s="18" t="s">
        <v>24</v>
      </c>
      <c r="NFN10" s="19"/>
      <c r="NFO10" s="20" t="s">
        <v>25</v>
      </c>
      <c r="NFP10" s="20"/>
      <c r="NFQ10" s="21" t="s">
        <v>26</v>
      </c>
      <c r="NFR10" s="22"/>
      <c r="NFS10" s="22"/>
      <c r="NFT10" s="23"/>
      <c r="NFU10" s="14">
        <v>47025</v>
      </c>
      <c r="NFV10" s="15"/>
      <c r="NFW10" s="29" t="s">
        <v>27</v>
      </c>
      <c r="NFX10" s="29"/>
      <c r="NFY10" s="30" t="s">
        <v>28</v>
      </c>
      <c r="NFZ10" s="30"/>
      <c r="NGA10" s="30"/>
      <c r="NGB10" s="30"/>
      <c r="NGC10" s="18" t="s">
        <v>24</v>
      </c>
      <c r="NGD10" s="19"/>
      <c r="NGE10" s="20" t="s">
        <v>25</v>
      </c>
      <c r="NGF10" s="20"/>
      <c r="NGG10" s="21" t="s">
        <v>26</v>
      </c>
      <c r="NGH10" s="22"/>
      <c r="NGI10" s="22"/>
      <c r="NGJ10" s="23"/>
      <c r="NGK10" s="14">
        <v>47025</v>
      </c>
      <c r="NGL10" s="15"/>
      <c r="NGM10" s="29" t="s">
        <v>27</v>
      </c>
      <c r="NGN10" s="29"/>
      <c r="NGO10" s="30" t="s">
        <v>28</v>
      </c>
      <c r="NGP10" s="30"/>
      <c r="NGQ10" s="30"/>
      <c r="NGR10" s="30"/>
      <c r="NGS10" s="18" t="s">
        <v>24</v>
      </c>
      <c r="NGT10" s="19"/>
      <c r="NGU10" s="20" t="s">
        <v>25</v>
      </c>
      <c r="NGV10" s="20"/>
      <c r="NGW10" s="21" t="s">
        <v>26</v>
      </c>
      <c r="NGX10" s="22"/>
      <c r="NGY10" s="22"/>
      <c r="NGZ10" s="23"/>
      <c r="NHA10" s="14">
        <v>47025</v>
      </c>
      <c r="NHB10" s="15"/>
      <c r="NHC10" s="29" t="s">
        <v>27</v>
      </c>
      <c r="NHD10" s="29"/>
      <c r="NHE10" s="30" t="s">
        <v>28</v>
      </c>
      <c r="NHF10" s="30"/>
      <c r="NHG10" s="30"/>
      <c r="NHH10" s="30"/>
      <c r="NHI10" s="18" t="s">
        <v>24</v>
      </c>
      <c r="NHJ10" s="19"/>
      <c r="NHK10" s="20" t="s">
        <v>25</v>
      </c>
      <c r="NHL10" s="20"/>
      <c r="NHM10" s="21" t="s">
        <v>26</v>
      </c>
      <c r="NHN10" s="22"/>
      <c r="NHO10" s="22"/>
      <c r="NHP10" s="23"/>
      <c r="NHQ10" s="14">
        <v>47025</v>
      </c>
      <c r="NHR10" s="15"/>
      <c r="NHS10" s="29" t="s">
        <v>27</v>
      </c>
      <c r="NHT10" s="29"/>
      <c r="NHU10" s="30" t="s">
        <v>28</v>
      </c>
      <c r="NHV10" s="30"/>
      <c r="NHW10" s="30"/>
      <c r="NHX10" s="30"/>
      <c r="NHY10" s="18" t="s">
        <v>24</v>
      </c>
      <c r="NHZ10" s="19"/>
      <c r="NIA10" s="20" t="s">
        <v>25</v>
      </c>
      <c r="NIB10" s="20"/>
      <c r="NIC10" s="21" t="s">
        <v>26</v>
      </c>
      <c r="NID10" s="22"/>
      <c r="NIE10" s="22"/>
      <c r="NIF10" s="23"/>
      <c r="NIG10" s="14">
        <v>47025</v>
      </c>
      <c r="NIH10" s="15"/>
      <c r="NII10" s="29" t="s">
        <v>27</v>
      </c>
      <c r="NIJ10" s="29"/>
      <c r="NIK10" s="30" t="s">
        <v>28</v>
      </c>
      <c r="NIL10" s="30"/>
      <c r="NIM10" s="30"/>
      <c r="NIN10" s="30"/>
      <c r="NIO10" s="18" t="s">
        <v>24</v>
      </c>
      <c r="NIP10" s="19"/>
      <c r="NIQ10" s="20" t="s">
        <v>25</v>
      </c>
      <c r="NIR10" s="20"/>
      <c r="NIS10" s="21" t="s">
        <v>26</v>
      </c>
      <c r="NIT10" s="22"/>
      <c r="NIU10" s="22"/>
      <c r="NIV10" s="23"/>
      <c r="NIW10" s="14">
        <v>47025</v>
      </c>
      <c r="NIX10" s="15"/>
      <c r="NIY10" s="29" t="s">
        <v>27</v>
      </c>
      <c r="NIZ10" s="29"/>
      <c r="NJA10" s="30" t="s">
        <v>28</v>
      </c>
      <c r="NJB10" s="30"/>
      <c r="NJC10" s="30"/>
      <c r="NJD10" s="30"/>
      <c r="NJE10" s="18" t="s">
        <v>24</v>
      </c>
      <c r="NJF10" s="19"/>
      <c r="NJG10" s="20" t="s">
        <v>25</v>
      </c>
      <c r="NJH10" s="20"/>
      <c r="NJI10" s="21" t="s">
        <v>26</v>
      </c>
      <c r="NJJ10" s="22"/>
      <c r="NJK10" s="22"/>
      <c r="NJL10" s="23"/>
      <c r="NJM10" s="14">
        <v>47025</v>
      </c>
      <c r="NJN10" s="15"/>
      <c r="NJO10" s="29" t="s">
        <v>27</v>
      </c>
      <c r="NJP10" s="29"/>
      <c r="NJQ10" s="30" t="s">
        <v>28</v>
      </c>
      <c r="NJR10" s="30"/>
      <c r="NJS10" s="30"/>
      <c r="NJT10" s="30"/>
      <c r="NJU10" s="18" t="s">
        <v>24</v>
      </c>
      <c r="NJV10" s="19"/>
      <c r="NJW10" s="20" t="s">
        <v>25</v>
      </c>
      <c r="NJX10" s="20"/>
      <c r="NJY10" s="21" t="s">
        <v>26</v>
      </c>
      <c r="NJZ10" s="22"/>
      <c r="NKA10" s="22"/>
      <c r="NKB10" s="23"/>
      <c r="NKC10" s="14">
        <v>47025</v>
      </c>
      <c r="NKD10" s="15"/>
      <c r="NKE10" s="29" t="s">
        <v>27</v>
      </c>
      <c r="NKF10" s="29"/>
      <c r="NKG10" s="30" t="s">
        <v>28</v>
      </c>
      <c r="NKH10" s="30"/>
      <c r="NKI10" s="30"/>
      <c r="NKJ10" s="30"/>
      <c r="NKK10" s="18" t="s">
        <v>24</v>
      </c>
      <c r="NKL10" s="19"/>
      <c r="NKM10" s="20" t="s">
        <v>25</v>
      </c>
      <c r="NKN10" s="20"/>
      <c r="NKO10" s="21" t="s">
        <v>26</v>
      </c>
      <c r="NKP10" s="22"/>
      <c r="NKQ10" s="22"/>
      <c r="NKR10" s="23"/>
      <c r="NKS10" s="14">
        <v>47025</v>
      </c>
      <c r="NKT10" s="15"/>
      <c r="NKU10" s="29" t="s">
        <v>27</v>
      </c>
      <c r="NKV10" s="29"/>
      <c r="NKW10" s="30" t="s">
        <v>28</v>
      </c>
      <c r="NKX10" s="30"/>
      <c r="NKY10" s="30"/>
      <c r="NKZ10" s="30"/>
      <c r="NLA10" s="18" t="s">
        <v>24</v>
      </c>
      <c r="NLB10" s="19"/>
      <c r="NLC10" s="20" t="s">
        <v>25</v>
      </c>
      <c r="NLD10" s="20"/>
      <c r="NLE10" s="21" t="s">
        <v>26</v>
      </c>
      <c r="NLF10" s="22"/>
      <c r="NLG10" s="22"/>
      <c r="NLH10" s="23"/>
      <c r="NLI10" s="14">
        <v>47025</v>
      </c>
      <c r="NLJ10" s="15"/>
      <c r="NLK10" s="29" t="s">
        <v>27</v>
      </c>
      <c r="NLL10" s="29"/>
      <c r="NLM10" s="30" t="s">
        <v>28</v>
      </c>
      <c r="NLN10" s="30"/>
      <c r="NLO10" s="30"/>
      <c r="NLP10" s="30"/>
      <c r="NLQ10" s="18" t="s">
        <v>24</v>
      </c>
      <c r="NLR10" s="19"/>
      <c r="NLS10" s="20" t="s">
        <v>25</v>
      </c>
      <c r="NLT10" s="20"/>
      <c r="NLU10" s="21" t="s">
        <v>26</v>
      </c>
      <c r="NLV10" s="22"/>
      <c r="NLW10" s="22"/>
      <c r="NLX10" s="23"/>
      <c r="NLY10" s="14">
        <v>47025</v>
      </c>
      <c r="NLZ10" s="15"/>
      <c r="NMA10" s="29" t="s">
        <v>27</v>
      </c>
      <c r="NMB10" s="29"/>
      <c r="NMC10" s="30" t="s">
        <v>28</v>
      </c>
      <c r="NMD10" s="30"/>
      <c r="NME10" s="30"/>
      <c r="NMF10" s="30"/>
      <c r="NMG10" s="18" t="s">
        <v>24</v>
      </c>
      <c r="NMH10" s="19"/>
      <c r="NMI10" s="20" t="s">
        <v>25</v>
      </c>
      <c r="NMJ10" s="20"/>
      <c r="NMK10" s="21" t="s">
        <v>26</v>
      </c>
      <c r="NML10" s="22"/>
      <c r="NMM10" s="22"/>
      <c r="NMN10" s="23"/>
      <c r="NMO10" s="14">
        <v>47025</v>
      </c>
      <c r="NMP10" s="15"/>
      <c r="NMQ10" s="29" t="s">
        <v>27</v>
      </c>
      <c r="NMR10" s="29"/>
      <c r="NMS10" s="30" t="s">
        <v>28</v>
      </c>
      <c r="NMT10" s="30"/>
      <c r="NMU10" s="30"/>
      <c r="NMV10" s="30"/>
      <c r="NMW10" s="18" t="s">
        <v>24</v>
      </c>
      <c r="NMX10" s="19"/>
      <c r="NMY10" s="20" t="s">
        <v>25</v>
      </c>
      <c r="NMZ10" s="20"/>
      <c r="NNA10" s="21" t="s">
        <v>26</v>
      </c>
      <c r="NNB10" s="22"/>
      <c r="NNC10" s="22"/>
      <c r="NND10" s="23"/>
      <c r="NNE10" s="14">
        <v>47025</v>
      </c>
      <c r="NNF10" s="15"/>
      <c r="NNG10" s="29" t="s">
        <v>27</v>
      </c>
      <c r="NNH10" s="29"/>
      <c r="NNI10" s="30" t="s">
        <v>28</v>
      </c>
      <c r="NNJ10" s="30"/>
      <c r="NNK10" s="30"/>
      <c r="NNL10" s="30"/>
      <c r="NNM10" s="18" t="s">
        <v>24</v>
      </c>
      <c r="NNN10" s="19"/>
      <c r="NNO10" s="20" t="s">
        <v>25</v>
      </c>
      <c r="NNP10" s="20"/>
      <c r="NNQ10" s="21" t="s">
        <v>26</v>
      </c>
      <c r="NNR10" s="22"/>
      <c r="NNS10" s="22"/>
      <c r="NNT10" s="23"/>
      <c r="NNU10" s="14">
        <v>47025</v>
      </c>
      <c r="NNV10" s="15"/>
      <c r="NNW10" s="29" t="s">
        <v>27</v>
      </c>
      <c r="NNX10" s="29"/>
      <c r="NNY10" s="30" t="s">
        <v>28</v>
      </c>
      <c r="NNZ10" s="30"/>
      <c r="NOA10" s="30"/>
      <c r="NOB10" s="30"/>
      <c r="NOC10" s="18" t="s">
        <v>24</v>
      </c>
      <c r="NOD10" s="19"/>
      <c r="NOE10" s="20" t="s">
        <v>25</v>
      </c>
      <c r="NOF10" s="20"/>
      <c r="NOG10" s="21" t="s">
        <v>26</v>
      </c>
      <c r="NOH10" s="22"/>
      <c r="NOI10" s="22"/>
      <c r="NOJ10" s="23"/>
      <c r="NOK10" s="14">
        <v>47025</v>
      </c>
      <c r="NOL10" s="15"/>
      <c r="NOM10" s="29" t="s">
        <v>27</v>
      </c>
      <c r="NON10" s="29"/>
      <c r="NOO10" s="30" t="s">
        <v>28</v>
      </c>
      <c r="NOP10" s="30"/>
      <c r="NOQ10" s="30"/>
      <c r="NOR10" s="30"/>
      <c r="NOS10" s="18" t="s">
        <v>24</v>
      </c>
      <c r="NOT10" s="19"/>
      <c r="NOU10" s="20" t="s">
        <v>25</v>
      </c>
      <c r="NOV10" s="20"/>
      <c r="NOW10" s="21" t="s">
        <v>26</v>
      </c>
      <c r="NOX10" s="22"/>
      <c r="NOY10" s="22"/>
      <c r="NOZ10" s="23"/>
      <c r="NPA10" s="14">
        <v>47025</v>
      </c>
      <c r="NPB10" s="15"/>
      <c r="NPC10" s="29" t="s">
        <v>27</v>
      </c>
      <c r="NPD10" s="29"/>
      <c r="NPE10" s="30" t="s">
        <v>28</v>
      </c>
      <c r="NPF10" s="30"/>
      <c r="NPG10" s="30"/>
      <c r="NPH10" s="30"/>
      <c r="NPI10" s="18" t="s">
        <v>24</v>
      </c>
      <c r="NPJ10" s="19"/>
      <c r="NPK10" s="20" t="s">
        <v>25</v>
      </c>
      <c r="NPL10" s="20"/>
      <c r="NPM10" s="21" t="s">
        <v>26</v>
      </c>
      <c r="NPN10" s="22"/>
      <c r="NPO10" s="22"/>
      <c r="NPP10" s="23"/>
      <c r="NPQ10" s="14">
        <v>47025</v>
      </c>
      <c r="NPR10" s="15"/>
      <c r="NPS10" s="29" t="s">
        <v>27</v>
      </c>
      <c r="NPT10" s="29"/>
      <c r="NPU10" s="30" t="s">
        <v>28</v>
      </c>
      <c r="NPV10" s="30"/>
      <c r="NPW10" s="30"/>
      <c r="NPX10" s="30"/>
      <c r="NPY10" s="18" t="s">
        <v>24</v>
      </c>
      <c r="NPZ10" s="19"/>
      <c r="NQA10" s="20" t="s">
        <v>25</v>
      </c>
      <c r="NQB10" s="20"/>
      <c r="NQC10" s="21" t="s">
        <v>26</v>
      </c>
      <c r="NQD10" s="22"/>
      <c r="NQE10" s="22"/>
      <c r="NQF10" s="23"/>
      <c r="NQG10" s="14">
        <v>47025</v>
      </c>
      <c r="NQH10" s="15"/>
      <c r="NQI10" s="29" t="s">
        <v>27</v>
      </c>
      <c r="NQJ10" s="29"/>
      <c r="NQK10" s="30" t="s">
        <v>28</v>
      </c>
      <c r="NQL10" s="30"/>
      <c r="NQM10" s="30"/>
      <c r="NQN10" s="30"/>
      <c r="NQO10" s="18" t="s">
        <v>24</v>
      </c>
      <c r="NQP10" s="19"/>
      <c r="NQQ10" s="20" t="s">
        <v>25</v>
      </c>
      <c r="NQR10" s="20"/>
      <c r="NQS10" s="21" t="s">
        <v>26</v>
      </c>
      <c r="NQT10" s="22"/>
      <c r="NQU10" s="22"/>
      <c r="NQV10" s="23"/>
      <c r="NQW10" s="14">
        <v>47025</v>
      </c>
      <c r="NQX10" s="15"/>
      <c r="NQY10" s="29" t="s">
        <v>27</v>
      </c>
      <c r="NQZ10" s="29"/>
      <c r="NRA10" s="30" t="s">
        <v>28</v>
      </c>
      <c r="NRB10" s="30"/>
      <c r="NRC10" s="30"/>
      <c r="NRD10" s="30"/>
      <c r="NRE10" s="18" t="s">
        <v>24</v>
      </c>
      <c r="NRF10" s="19"/>
      <c r="NRG10" s="20" t="s">
        <v>25</v>
      </c>
      <c r="NRH10" s="20"/>
      <c r="NRI10" s="21" t="s">
        <v>26</v>
      </c>
      <c r="NRJ10" s="22"/>
      <c r="NRK10" s="22"/>
      <c r="NRL10" s="23"/>
      <c r="NRM10" s="14">
        <v>47025</v>
      </c>
      <c r="NRN10" s="15"/>
      <c r="NRO10" s="29" t="s">
        <v>27</v>
      </c>
      <c r="NRP10" s="29"/>
      <c r="NRQ10" s="30" t="s">
        <v>28</v>
      </c>
      <c r="NRR10" s="30"/>
      <c r="NRS10" s="30"/>
      <c r="NRT10" s="30"/>
      <c r="NRU10" s="18" t="s">
        <v>24</v>
      </c>
      <c r="NRV10" s="19"/>
      <c r="NRW10" s="20" t="s">
        <v>25</v>
      </c>
      <c r="NRX10" s="20"/>
      <c r="NRY10" s="21" t="s">
        <v>26</v>
      </c>
      <c r="NRZ10" s="22"/>
      <c r="NSA10" s="22"/>
      <c r="NSB10" s="23"/>
      <c r="NSC10" s="14">
        <v>47025</v>
      </c>
      <c r="NSD10" s="15"/>
      <c r="NSE10" s="29" t="s">
        <v>27</v>
      </c>
      <c r="NSF10" s="29"/>
      <c r="NSG10" s="30" t="s">
        <v>28</v>
      </c>
      <c r="NSH10" s="30"/>
      <c r="NSI10" s="30"/>
      <c r="NSJ10" s="30"/>
      <c r="NSK10" s="18" t="s">
        <v>24</v>
      </c>
      <c r="NSL10" s="19"/>
      <c r="NSM10" s="20" t="s">
        <v>25</v>
      </c>
      <c r="NSN10" s="20"/>
      <c r="NSO10" s="21" t="s">
        <v>26</v>
      </c>
      <c r="NSP10" s="22"/>
      <c r="NSQ10" s="22"/>
      <c r="NSR10" s="23"/>
      <c r="NSS10" s="14">
        <v>47025</v>
      </c>
      <c r="NST10" s="15"/>
      <c r="NSU10" s="29" t="s">
        <v>27</v>
      </c>
      <c r="NSV10" s="29"/>
      <c r="NSW10" s="30" t="s">
        <v>28</v>
      </c>
      <c r="NSX10" s="30"/>
      <c r="NSY10" s="30"/>
      <c r="NSZ10" s="30"/>
      <c r="NTA10" s="18" t="s">
        <v>24</v>
      </c>
      <c r="NTB10" s="19"/>
      <c r="NTC10" s="20" t="s">
        <v>25</v>
      </c>
      <c r="NTD10" s="20"/>
      <c r="NTE10" s="21" t="s">
        <v>26</v>
      </c>
      <c r="NTF10" s="22"/>
      <c r="NTG10" s="22"/>
      <c r="NTH10" s="23"/>
      <c r="NTI10" s="14">
        <v>47025</v>
      </c>
      <c r="NTJ10" s="15"/>
      <c r="NTK10" s="29" t="s">
        <v>27</v>
      </c>
      <c r="NTL10" s="29"/>
      <c r="NTM10" s="30" t="s">
        <v>28</v>
      </c>
      <c r="NTN10" s="30"/>
      <c r="NTO10" s="30"/>
      <c r="NTP10" s="30"/>
      <c r="NTQ10" s="18" t="s">
        <v>24</v>
      </c>
      <c r="NTR10" s="19"/>
      <c r="NTS10" s="20" t="s">
        <v>25</v>
      </c>
      <c r="NTT10" s="20"/>
      <c r="NTU10" s="21" t="s">
        <v>26</v>
      </c>
      <c r="NTV10" s="22"/>
      <c r="NTW10" s="22"/>
      <c r="NTX10" s="23"/>
      <c r="NTY10" s="14">
        <v>47025</v>
      </c>
      <c r="NTZ10" s="15"/>
      <c r="NUA10" s="29" t="s">
        <v>27</v>
      </c>
      <c r="NUB10" s="29"/>
      <c r="NUC10" s="30" t="s">
        <v>28</v>
      </c>
      <c r="NUD10" s="30"/>
      <c r="NUE10" s="30"/>
      <c r="NUF10" s="30"/>
      <c r="NUG10" s="18" t="s">
        <v>24</v>
      </c>
      <c r="NUH10" s="19"/>
      <c r="NUI10" s="20" t="s">
        <v>25</v>
      </c>
      <c r="NUJ10" s="20"/>
      <c r="NUK10" s="21" t="s">
        <v>26</v>
      </c>
      <c r="NUL10" s="22"/>
      <c r="NUM10" s="22"/>
      <c r="NUN10" s="23"/>
      <c r="NUO10" s="14">
        <v>47025</v>
      </c>
      <c r="NUP10" s="15"/>
      <c r="NUQ10" s="29" t="s">
        <v>27</v>
      </c>
      <c r="NUR10" s="29"/>
      <c r="NUS10" s="30" t="s">
        <v>28</v>
      </c>
      <c r="NUT10" s="30"/>
      <c r="NUU10" s="30"/>
      <c r="NUV10" s="30"/>
      <c r="NUW10" s="18" t="s">
        <v>24</v>
      </c>
      <c r="NUX10" s="19"/>
      <c r="NUY10" s="20" t="s">
        <v>25</v>
      </c>
      <c r="NUZ10" s="20"/>
      <c r="NVA10" s="21" t="s">
        <v>26</v>
      </c>
      <c r="NVB10" s="22"/>
      <c r="NVC10" s="22"/>
      <c r="NVD10" s="23"/>
      <c r="NVE10" s="14">
        <v>47025</v>
      </c>
      <c r="NVF10" s="15"/>
      <c r="NVG10" s="29" t="s">
        <v>27</v>
      </c>
      <c r="NVH10" s="29"/>
      <c r="NVI10" s="30" t="s">
        <v>28</v>
      </c>
      <c r="NVJ10" s="30"/>
      <c r="NVK10" s="30"/>
      <c r="NVL10" s="30"/>
      <c r="NVM10" s="18" t="s">
        <v>24</v>
      </c>
      <c r="NVN10" s="19"/>
      <c r="NVO10" s="20" t="s">
        <v>25</v>
      </c>
      <c r="NVP10" s="20"/>
      <c r="NVQ10" s="21" t="s">
        <v>26</v>
      </c>
      <c r="NVR10" s="22"/>
      <c r="NVS10" s="22"/>
      <c r="NVT10" s="23"/>
      <c r="NVU10" s="14">
        <v>47025</v>
      </c>
      <c r="NVV10" s="15"/>
      <c r="NVW10" s="29" t="s">
        <v>27</v>
      </c>
      <c r="NVX10" s="29"/>
      <c r="NVY10" s="30" t="s">
        <v>28</v>
      </c>
      <c r="NVZ10" s="30"/>
      <c r="NWA10" s="30"/>
      <c r="NWB10" s="30"/>
      <c r="NWC10" s="18" t="s">
        <v>24</v>
      </c>
      <c r="NWD10" s="19"/>
      <c r="NWE10" s="20" t="s">
        <v>25</v>
      </c>
      <c r="NWF10" s="20"/>
      <c r="NWG10" s="21" t="s">
        <v>26</v>
      </c>
      <c r="NWH10" s="22"/>
      <c r="NWI10" s="22"/>
      <c r="NWJ10" s="23"/>
      <c r="NWK10" s="14">
        <v>47025</v>
      </c>
      <c r="NWL10" s="15"/>
      <c r="NWM10" s="29" t="s">
        <v>27</v>
      </c>
      <c r="NWN10" s="29"/>
      <c r="NWO10" s="30" t="s">
        <v>28</v>
      </c>
      <c r="NWP10" s="30"/>
      <c r="NWQ10" s="30"/>
      <c r="NWR10" s="30"/>
      <c r="NWS10" s="18" t="s">
        <v>24</v>
      </c>
      <c r="NWT10" s="19"/>
      <c r="NWU10" s="20" t="s">
        <v>25</v>
      </c>
      <c r="NWV10" s="20"/>
      <c r="NWW10" s="21" t="s">
        <v>26</v>
      </c>
      <c r="NWX10" s="22"/>
      <c r="NWY10" s="22"/>
      <c r="NWZ10" s="23"/>
      <c r="NXA10" s="14">
        <v>47025</v>
      </c>
      <c r="NXB10" s="15"/>
      <c r="NXC10" s="29" t="s">
        <v>27</v>
      </c>
      <c r="NXD10" s="29"/>
      <c r="NXE10" s="30" t="s">
        <v>28</v>
      </c>
      <c r="NXF10" s="30"/>
      <c r="NXG10" s="30"/>
      <c r="NXH10" s="30"/>
      <c r="NXI10" s="18" t="s">
        <v>24</v>
      </c>
      <c r="NXJ10" s="19"/>
      <c r="NXK10" s="20" t="s">
        <v>25</v>
      </c>
      <c r="NXL10" s="20"/>
      <c r="NXM10" s="21" t="s">
        <v>26</v>
      </c>
      <c r="NXN10" s="22"/>
      <c r="NXO10" s="22"/>
      <c r="NXP10" s="23"/>
      <c r="NXQ10" s="14">
        <v>47025</v>
      </c>
      <c r="NXR10" s="15"/>
      <c r="NXS10" s="29" t="s">
        <v>27</v>
      </c>
      <c r="NXT10" s="29"/>
      <c r="NXU10" s="30" t="s">
        <v>28</v>
      </c>
      <c r="NXV10" s="30"/>
      <c r="NXW10" s="30"/>
      <c r="NXX10" s="30"/>
      <c r="NXY10" s="18" t="s">
        <v>24</v>
      </c>
      <c r="NXZ10" s="19"/>
      <c r="NYA10" s="20" t="s">
        <v>25</v>
      </c>
      <c r="NYB10" s="20"/>
      <c r="NYC10" s="21" t="s">
        <v>26</v>
      </c>
      <c r="NYD10" s="22"/>
      <c r="NYE10" s="22"/>
      <c r="NYF10" s="23"/>
      <c r="NYG10" s="14">
        <v>47025</v>
      </c>
      <c r="NYH10" s="15"/>
      <c r="NYI10" s="29" t="s">
        <v>27</v>
      </c>
      <c r="NYJ10" s="29"/>
      <c r="NYK10" s="30" t="s">
        <v>28</v>
      </c>
      <c r="NYL10" s="30"/>
      <c r="NYM10" s="30"/>
      <c r="NYN10" s="30"/>
      <c r="NYO10" s="18" t="s">
        <v>24</v>
      </c>
      <c r="NYP10" s="19"/>
      <c r="NYQ10" s="20" t="s">
        <v>25</v>
      </c>
      <c r="NYR10" s="20"/>
      <c r="NYS10" s="21" t="s">
        <v>26</v>
      </c>
      <c r="NYT10" s="22"/>
      <c r="NYU10" s="22"/>
      <c r="NYV10" s="23"/>
      <c r="NYW10" s="14">
        <v>47025</v>
      </c>
      <c r="NYX10" s="15"/>
      <c r="NYY10" s="29" t="s">
        <v>27</v>
      </c>
      <c r="NYZ10" s="29"/>
      <c r="NZA10" s="30" t="s">
        <v>28</v>
      </c>
      <c r="NZB10" s="30"/>
      <c r="NZC10" s="30"/>
      <c r="NZD10" s="30"/>
      <c r="NZE10" s="18" t="s">
        <v>24</v>
      </c>
      <c r="NZF10" s="19"/>
      <c r="NZG10" s="20" t="s">
        <v>25</v>
      </c>
      <c r="NZH10" s="20"/>
      <c r="NZI10" s="21" t="s">
        <v>26</v>
      </c>
      <c r="NZJ10" s="22"/>
      <c r="NZK10" s="22"/>
      <c r="NZL10" s="23"/>
      <c r="NZM10" s="14">
        <v>47025</v>
      </c>
      <c r="NZN10" s="15"/>
      <c r="NZO10" s="29" t="s">
        <v>27</v>
      </c>
      <c r="NZP10" s="29"/>
      <c r="NZQ10" s="30" t="s">
        <v>28</v>
      </c>
      <c r="NZR10" s="30"/>
      <c r="NZS10" s="30"/>
      <c r="NZT10" s="30"/>
      <c r="NZU10" s="18" t="s">
        <v>24</v>
      </c>
      <c r="NZV10" s="19"/>
      <c r="NZW10" s="20" t="s">
        <v>25</v>
      </c>
      <c r="NZX10" s="20"/>
      <c r="NZY10" s="21" t="s">
        <v>26</v>
      </c>
      <c r="NZZ10" s="22"/>
      <c r="OAA10" s="22"/>
      <c r="OAB10" s="23"/>
      <c r="OAC10" s="14">
        <v>47025</v>
      </c>
      <c r="OAD10" s="15"/>
      <c r="OAE10" s="29" t="s">
        <v>27</v>
      </c>
      <c r="OAF10" s="29"/>
      <c r="OAG10" s="30" t="s">
        <v>28</v>
      </c>
      <c r="OAH10" s="30"/>
      <c r="OAI10" s="30"/>
      <c r="OAJ10" s="30"/>
      <c r="OAK10" s="18" t="s">
        <v>24</v>
      </c>
      <c r="OAL10" s="19"/>
      <c r="OAM10" s="20" t="s">
        <v>25</v>
      </c>
      <c r="OAN10" s="20"/>
      <c r="OAO10" s="21" t="s">
        <v>26</v>
      </c>
      <c r="OAP10" s="22"/>
      <c r="OAQ10" s="22"/>
      <c r="OAR10" s="23"/>
      <c r="OAS10" s="14">
        <v>47025</v>
      </c>
      <c r="OAT10" s="15"/>
      <c r="OAU10" s="29" t="s">
        <v>27</v>
      </c>
      <c r="OAV10" s="29"/>
      <c r="OAW10" s="30" t="s">
        <v>28</v>
      </c>
      <c r="OAX10" s="30"/>
      <c r="OAY10" s="30"/>
      <c r="OAZ10" s="30"/>
      <c r="OBA10" s="18" t="s">
        <v>24</v>
      </c>
      <c r="OBB10" s="19"/>
      <c r="OBC10" s="20" t="s">
        <v>25</v>
      </c>
      <c r="OBD10" s="20"/>
      <c r="OBE10" s="21" t="s">
        <v>26</v>
      </c>
      <c r="OBF10" s="22"/>
      <c r="OBG10" s="22"/>
      <c r="OBH10" s="23"/>
      <c r="OBI10" s="14">
        <v>47025</v>
      </c>
      <c r="OBJ10" s="15"/>
      <c r="OBK10" s="29" t="s">
        <v>27</v>
      </c>
      <c r="OBL10" s="29"/>
      <c r="OBM10" s="30" t="s">
        <v>28</v>
      </c>
      <c r="OBN10" s="30"/>
      <c r="OBO10" s="30"/>
      <c r="OBP10" s="30"/>
      <c r="OBQ10" s="18" t="s">
        <v>24</v>
      </c>
      <c r="OBR10" s="19"/>
      <c r="OBS10" s="20" t="s">
        <v>25</v>
      </c>
      <c r="OBT10" s="20"/>
      <c r="OBU10" s="21" t="s">
        <v>26</v>
      </c>
      <c r="OBV10" s="22"/>
      <c r="OBW10" s="22"/>
      <c r="OBX10" s="23"/>
      <c r="OBY10" s="14">
        <v>47025</v>
      </c>
      <c r="OBZ10" s="15"/>
      <c r="OCA10" s="29" t="s">
        <v>27</v>
      </c>
      <c r="OCB10" s="29"/>
      <c r="OCC10" s="30" t="s">
        <v>28</v>
      </c>
      <c r="OCD10" s="30"/>
      <c r="OCE10" s="30"/>
      <c r="OCF10" s="30"/>
      <c r="OCG10" s="18" t="s">
        <v>24</v>
      </c>
      <c r="OCH10" s="19"/>
      <c r="OCI10" s="20" t="s">
        <v>25</v>
      </c>
      <c r="OCJ10" s="20"/>
      <c r="OCK10" s="21" t="s">
        <v>26</v>
      </c>
      <c r="OCL10" s="22"/>
      <c r="OCM10" s="22"/>
      <c r="OCN10" s="23"/>
      <c r="OCO10" s="14">
        <v>47025</v>
      </c>
      <c r="OCP10" s="15"/>
      <c r="OCQ10" s="29" t="s">
        <v>27</v>
      </c>
      <c r="OCR10" s="29"/>
      <c r="OCS10" s="30" t="s">
        <v>28</v>
      </c>
      <c r="OCT10" s="30"/>
      <c r="OCU10" s="30"/>
      <c r="OCV10" s="30"/>
      <c r="OCW10" s="18" t="s">
        <v>24</v>
      </c>
      <c r="OCX10" s="19"/>
      <c r="OCY10" s="20" t="s">
        <v>25</v>
      </c>
      <c r="OCZ10" s="20"/>
      <c r="ODA10" s="21" t="s">
        <v>26</v>
      </c>
      <c r="ODB10" s="22"/>
      <c r="ODC10" s="22"/>
      <c r="ODD10" s="23"/>
      <c r="ODE10" s="14">
        <v>47025</v>
      </c>
      <c r="ODF10" s="15"/>
      <c r="ODG10" s="29" t="s">
        <v>27</v>
      </c>
      <c r="ODH10" s="29"/>
      <c r="ODI10" s="30" t="s">
        <v>28</v>
      </c>
      <c r="ODJ10" s="30"/>
      <c r="ODK10" s="30"/>
      <c r="ODL10" s="30"/>
      <c r="ODM10" s="18" t="s">
        <v>24</v>
      </c>
      <c r="ODN10" s="19"/>
      <c r="ODO10" s="20" t="s">
        <v>25</v>
      </c>
      <c r="ODP10" s="20"/>
      <c r="ODQ10" s="21" t="s">
        <v>26</v>
      </c>
      <c r="ODR10" s="22"/>
      <c r="ODS10" s="22"/>
      <c r="ODT10" s="23"/>
      <c r="ODU10" s="14">
        <v>47025</v>
      </c>
      <c r="ODV10" s="15"/>
      <c r="ODW10" s="29" t="s">
        <v>27</v>
      </c>
      <c r="ODX10" s="29"/>
      <c r="ODY10" s="30" t="s">
        <v>28</v>
      </c>
      <c r="ODZ10" s="30"/>
      <c r="OEA10" s="30"/>
      <c r="OEB10" s="30"/>
      <c r="OEC10" s="18" t="s">
        <v>24</v>
      </c>
      <c r="OED10" s="19"/>
      <c r="OEE10" s="20" t="s">
        <v>25</v>
      </c>
      <c r="OEF10" s="20"/>
      <c r="OEG10" s="21" t="s">
        <v>26</v>
      </c>
      <c r="OEH10" s="22"/>
      <c r="OEI10" s="22"/>
      <c r="OEJ10" s="23"/>
      <c r="OEK10" s="14">
        <v>47025</v>
      </c>
      <c r="OEL10" s="15"/>
      <c r="OEM10" s="29" t="s">
        <v>27</v>
      </c>
      <c r="OEN10" s="29"/>
      <c r="OEO10" s="30" t="s">
        <v>28</v>
      </c>
      <c r="OEP10" s="30"/>
      <c r="OEQ10" s="30"/>
      <c r="OER10" s="30"/>
      <c r="OES10" s="18" t="s">
        <v>24</v>
      </c>
      <c r="OET10" s="19"/>
      <c r="OEU10" s="20" t="s">
        <v>25</v>
      </c>
      <c r="OEV10" s="20"/>
      <c r="OEW10" s="21" t="s">
        <v>26</v>
      </c>
      <c r="OEX10" s="22"/>
      <c r="OEY10" s="22"/>
      <c r="OEZ10" s="23"/>
      <c r="OFA10" s="14">
        <v>47025</v>
      </c>
      <c r="OFB10" s="15"/>
      <c r="OFC10" s="29" t="s">
        <v>27</v>
      </c>
      <c r="OFD10" s="29"/>
      <c r="OFE10" s="30" t="s">
        <v>28</v>
      </c>
      <c r="OFF10" s="30"/>
      <c r="OFG10" s="30"/>
      <c r="OFH10" s="30"/>
      <c r="OFI10" s="18" t="s">
        <v>24</v>
      </c>
      <c r="OFJ10" s="19"/>
      <c r="OFK10" s="20" t="s">
        <v>25</v>
      </c>
      <c r="OFL10" s="20"/>
      <c r="OFM10" s="21" t="s">
        <v>26</v>
      </c>
      <c r="OFN10" s="22"/>
      <c r="OFO10" s="22"/>
      <c r="OFP10" s="23"/>
      <c r="OFQ10" s="14">
        <v>47025</v>
      </c>
      <c r="OFR10" s="15"/>
      <c r="OFS10" s="29" t="s">
        <v>27</v>
      </c>
      <c r="OFT10" s="29"/>
      <c r="OFU10" s="30" t="s">
        <v>28</v>
      </c>
      <c r="OFV10" s="30"/>
      <c r="OFW10" s="30"/>
      <c r="OFX10" s="30"/>
      <c r="OFY10" s="18" t="s">
        <v>24</v>
      </c>
      <c r="OFZ10" s="19"/>
      <c r="OGA10" s="20" t="s">
        <v>25</v>
      </c>
      <c r="OGB10" s="20"/>
      <c r="OGC10" s="21" t="s">
        <v>26</v>
      </c>
      <c r="OGD10" s="22"/>
      <c r="OGE10" s="22"/>
      <c r="OGF10" s="23"/>
      <c r="OGG10" s="14">
        <v>47025</v>
      </c>
      <c r="OGH10" s="15"/>
      <c r="OGI10" s="29" t="s">
        <v>27</v>
      </c>
      <c r="OGJ10" s="29"/>
      <c r="OGK10" s="30" t="s">
        <v>28</v>
      </c>
      <c r="OGL10" s="30"/>
      <c r="OGM10" s="30"/>
      <c r="OGN10" s="30"/>
      <c r="OGO10" s="18" t="s">
        <v>24</v>
      </c>
      <c r="OGP10" s="19"/>
      <c r="OGQ10" s="20" t="s">
        <v>25</v>
      </c>
      <c r="OGR10" s="20"/>
      <c r="OGS10" s="21" t="s">
        <v>26</v>
      </c>
      <c r="OGT10" s="22"/>
      <c r="OGU10" s="22"/>
      <c r="OGV10" s="23"/>
      <c r="OGW10" s="14">
        <v>47025</v>
      </c>
      <c r="OGX10" s="15"/>
      <c r="OGY10" s="29" t="s">
        <v>27</v>
      </c>
      <c r="OGZ10" s="29"/>
      <c r="OHA10" s="30" t="s">
        <v>28</v>
      </c>
      <c r="OHB10" s="30"/>
      <c r="OHC10" s="30"/>
      <c r="OHD10" s="30"/>
      <c r="OHE10" s="18" t="s">
        <v>24</v>
      </c>
      <c r="OHF10" s="19"/>
      <c r="OHG10" s="20" t="s">
        <v>25</v>
      </c>
      <c r="OHH10" s="20"/>
      <c r="OHI10" s="21" t="s">
        <v>26</v>
      </c>
      <c r="OHJ10" s="22"/>
      <c r="OHK10" s="22"/>
      <c r="OHL10" s="23"/>
      <c r="OHM10" s="14">
        <v>47025</v>
      </c>
      <c r="OHN10" s="15"/>
      <c r="OHO10" s="29" t="s">
        <v>27</v>
      </c>
      <c r="OHP10" s="29"/>
      <c r="OHQ10" s="30" t="s">
        <v>28</v>
      </c>
      <c r="OHR10" s="30"/>
      <c r="OHS10" s="30"/>
      <c r="OHT10" s="30"/>
      <c r="OHU10" s="18" t="s">
        <v>24</v>
      </c>
      <c r="OHV10" s="19"/>
      <c r="OHW10" s="20" t="s">
        <v>25</v>
      </c>
      <c r="OHX10" s="20"/>
      <c r="OHY10" s="21" t="s">
        <v>26</v>
      </c>
      <c r="OHZ10" s="22"/>
      <c r="OIA10" s="22"/>
      <c r="OIB10" s="23"/>
      <c r="OIC10" s="14">
        <v>47025</v>
      </c>
      <c r="OID10" s="15"/>
      <c r="OIE10" s="29" t="s">
        <v>27</v>
      </c>
      <c r="OIF10" s="29"/>
      <c r="OIG10" s="30" t="s">
        <v>28</v>
      </c>
      <c r="OIH10" s="30"/>
      <c r="OII10" s="30"/>
      <c r="OIJ10" s="30"/>
      <c r="OIK10" s="18" t="s">
        <v>24</v>
      </c>
      <c r="OIL10" s="19"/>
      <c r="OIM10" s="20" t="s">
        <v>25</v>
      </c>
      <c r="OIN10" s="20"/>
      <c r="OIO10" s="21" t="s">
        <v>26</v>
      </c>
      <c r="OIP10" s="22"/>
      <c r="OIQ10" s="22"/>
      <c r="OIR10" s="23"/>
      <c r="OIS10" s="14">
        <v>47025</v>
      </c>
      <c r="OIT10" s="15"/>
      <c r="OIU10" s="29" t="s">
        <v>27</v>
      </c>
      <c r="OIV10" s="29"/>
      <c r="OIW10" s="30" t="s">
        <v>28</v>
      </c>
      <c r="OIX10" s="30"/>
      <c r="OIY10" s="30"/>
      <c r="OIZ10" s="30"/>
      <c r="OJA10" s="18" t="s">
        <v>24</v>
      </c>
      <c r="OJB10" s="19"/>
      <c r="OJC10" s="20" t="s">
        <v>25</v>
      </c>
      <c r="OJD10" s="20"/>
      <c r="OJE10" s="21" t="s">
        <v>26</v>
      </c>
      <c r="OJF10" s="22"/>
      <c r="OJG10" s="22"/>
      <c r="OJH10" s="23"/>
      <c r="OJI10" s="14">
        <v>47025</v>
      </c>
      <c r="OJJ10" s="15"/>
      <c r="OJK10" s="29" t="s">
        <v>27</v>
      </c>
      <c r="OJL10" s="29"/>
      <c r="OJM10" s="30" t="s">
        <v>28</v>
      </c>
      <c r="OJN10" s="30"/>
      <c r="OJO10" s="30"/>
      <c r="OJP10" s="30"/>
      <c r="OJQ10" s="18" t="s">
        <v>24</v>
      </c>
      <c r="OJR10" s="19"/>
      <c r="OJS10" s="20" t="s">
        <v>25</v>
      </c>
      <c r="OJT10" s="20"/>
      <c r="OJU10" s="21" t="s">
        <v>26</v>
      </c>
      <c r="OJV10" s="22"/>
      <c r="OJW10" s="22"/>
      <c r="OJX10" s="23"/>
      <c r="OJY10" s="14">
        <v>47025</v>
      </c>
      <c r="OJZ10" s="15"/>
      <c r="OKA10" s="29" t="s">
        <v>27</v>
      </c>
      <c r="OKB10" s="29"/>
      <c r="OKC10" s="30" t="s">
        <v>28</v>
      </c>
      <c r="OKD10" s="30"/>
      <c r="OKE10" s="30"/>
      <c r="OKF10" s="30"/>
      <c r="OKG10" s="18" t="s">
        <v>24</v>
      </c>
      <c r="OKH10" s="19"/>
      <c r="OKI10" s="20" t="s">
        <v>25</v>
      </c>
      <c r="OKJ10" s="20"/>
      <c r="OKK10" s="21" t="s">
        <v>26</v>
      </c>
      <c r="OKL10" s="22"/>
      <c r="OKM10" s="22"/>
      <c r="OKN10" s="23"/>
      <c r="OKO10" s="14">
        <v>47025</v>
      </c>
      <c r="OKP10" s="15"/>
      <c r="OKQ10" s="29" t="s">
        <v>27</v>
      </c>
      <c r="OKR10" s="29"/>
      <c r="OKS10" s="30" t="s">
        <v>28</v>
      </c>
      <c r="OKT10" s="30"/>
      <c r="OKU10" s="30"/>
      <c r="OKV10" s="30"/>
      <c r="OKW10" s="18" t="s">
        <v>24</v>
      </c>
      <c r="OKX10" s="19"/>
      <c r="OKY10" s="20" t="s">
        <v>25</v>
      </c>
      <c r="OKZ10" s="20"/>
      <c r="OLA10" s="21" t="s">
        <v>26</v>
      </c>
      <c r="OLB10" s="22"/>
      <c r="OLC10" s="22"/>
      <c r="OLD10" s="23"/>
      <c r="OLE10" s="14">
        <v>47025</v>
      </c>
      <c r="OLF10" s="15"/>
      <c r="OLG10" s="29" t="s">
        <v>27</v>
      </c>
      <c r="OLH10" s="29"/>
      <c r="OLI10" s="30" t="s">
        <v>28</v>
      </c>
      <c r="OLJ10" s="30"/>
      <c r="OLK10" s="30"/>
      <c r="OLL10" s="30"/>
      <c r="OLM10" s="18" t="s">
        <v>24</v>
      </c>
      <c r="OLN10" s="19"/>
      <c r="OLO10" s="20" t="s">
        <v>25</v>
      </c>
      <c r="OLP10" s="20"/>
      <c r="OLQ10" s="21" t="s">
        <v>26</v>
      </c>
      <c r="OLR10" s="22"/>
      <c r="OLS10" s="22"/>
      <c r="OLT10" s="23"/>
      <c r="OLU10" s="14">
        <v>47025</v>
      </c>
      <c r="OLV10" s="15"/>
      <c r="OLW10" s="29" t="s">
        <v>27</v>
      </c>
      <c r="OLX10" s="29"/>
      <c r="OLY10" s="30" t="s">
        <v>28</v>
      </c>
      <c r="OLZ10" s="30"/>
      <c r="OMA10" s="30"/>
      <c r="OMB10" s="30"/>
      <c r="OMC10" s="18" t="s">
        <v>24</v>
      </c>
      <c r="OMD10" s="19"/>
      <c r="OME10" s="20" t="s">
        <v>25</v>
      </c>
      <c r="OMF10" s="20"/>
      <c r="OMG10" s="21" t="s">
        <v>26</v>
      </c>
      <c r="OMH10" s="22"/>
      <c r="OMI10" s="22"/>
      <c r="OMJ10" s="23"/>
      <c r="OMK10" s="14">
        <v>47025</v>
      </c>
      <c r="OML10" s="15"/>
      <c r="OMM10" s="29" t="s">
        <v>27</v>
      </c>
      <c r="OMN10" s="29"/>
      <c r="OMO10" s="30" t="s">
        <v>28</v>
      </c>
      <c r="OMP10" s="30"/>
      <c r="OMQ10" s="30"/>
      <c r="OMR10" s="30"/>
      <c r="OMS10" s="18" t="s">
        <v>24</v>
      </c>
      <c r="OMT10" s="19"/>
      <c r="OMU10" s="20" t="s">
        <v>25</v>
      </c>
      <c r="OMV10" s="20"/>
      <c r="OMW10" s="21" t="s">
        <v>26</v>
      </c>
      <c r="OMX10" s="22"/>
      <c r="OMY10" s="22"/>
      <c r="OMZ10" s="23"/>
      <c r="ONA10" s="14">
        <v>47025</v>
      </c>
      <c r="ONB10" s="15"/>
      <c r="ONC10" s="29" t="s">
        <v>27</v>
      </c>
      <c r="OND10" s="29"/>
      <c r="ONE10" s="30" t="s">
        <v>28</v>
      </c>
      <c r="ONF10" s="30"/>
      <c r="ONG10" s="30"/>
      <c r="ONH10" s="30"/>
      <c r="ONI10" s="18" t="s">
        <v>24</v>
      </c>
      <c r="ONJ10" s="19"/>
      <c r="ONK10" s="20" t="s">
        <v>25</v>
      </c>
      <c r="ONL10" s="20"/>
      <c r="ONM10" s="21" t="s">
        <v>26</v>
      </c>
      <c r="ONN10" s="22"/>
      <c r="ONO10" s="22"/>
      <c r="ONP10" s="23"/>
      <c r="ONQ10" s="14">
        <v>47025</v>
      </c>
      <c r="ONR10" s="15"/>
      <c r="ONS10" s="29" t="s">
        <v>27</v>
      </c>
      <c r="ONT10" s="29"/>
      <c r="ONU10" s="30" t="s">
        <v>28</v>
      </c>
      <c r="ONV10" s="30"/>
      <c r="ONW10" s="30"/>
      <c r="ONX10" s="30"/>
      <c r="ONY10" s="18" t="s">
        <v>24</v>
      </c>
      <c r="ONZ10" s="19"/>
      <c r="OOA10" s="20" t="s">
        <v>25</v>
      </c>
      <c r="OOB10" s="20"/>
      <c r="OOC10" s="21" t="s">
        <v>26</v>
      </c>
      <c r="OOD10" s="22"/>
      <c r="OOE10" s="22"/>
      <c r="OOF10" s="23"/>
      <c r="OOG10" s="14">
        <v>47025</v>
      </c>
      <c r="OOH10" s="15"/>
      <c r="OOI10" s="29" t="s">
        <v>27</v>
      </c>
      <c r="OOJ10" s="29"/>
      <c r="OOK10" s="30" t="s">
        <v>28</v>
      </c>
      <c r="OOL10" s="30"/>
      <c r="OOM10" s="30"/>
      <c r="OON10" s="30"/>
      <c r="OOO10" s="18" t="s">
        <v>24</v>
      </c>
      <c r="OOP10" s="19"/>
      <c r="OOQ10" s="20" t="s">
        <v>25</v>
      </c>
      <c r="OOR10" s="20"/>
      <c r="OOS10" s="21" t="s">
        <v>26</v>
      </c>
      <c r="OOT10" s="22"/>
      <c r="OOU10" s="22"/>
      <c r="OOV10" s="23"/>
      <c r="OOW10" s="14">
        <v>47025</v>
      </c>
      <c r="OOX10" s="15"/>
      <c r="OOY10" s="29" t="s">
        <v>27</v>
      </c>
      <c r="OOZ10" s="29"/>
      <c r="OPA10" s="30" t="s">
        <v>28</v>
      </c>
      <c r="OPB10" s="30"/>
      <c r="OPC10" s="30"/>
      <c r="OPD10" s="30"/>
      <c r="OPE10" s="18" t="s">
        <v>24</v>
      </c>
      <c r="OPF10" s="19"/>
      <c r="OPG10" s="20" t="s">
        <v>25</v>
      </c>
      <c r="OPH10" s="20"/>
      <c r="OPI10" s="21" t="s">
        <v>26</v>
      </c>
      <c r="OPJ10" s="22"/>
      <c r="OPK10" s="22"/>
      <c r="OPL10" s="23"/>
      <c r="OPM10" s="14">
        <v>47025</v>
      </c>
      <c r="OPN10" s="15"/>
      <c r="OPO10" s="29" t="s">
        <v>27</v>
      </c>
      <c r="OPP10" s="29"/>
      <c r="OPQ10" s="30" t="s">
        <v>28</v>
      </c>
      <c r="OPR10" s="30"/>
      <c r="OPS10" s="30"/>
      <c r="OPT10" s="30"/>
      <c r="OPU10" s="18" t="s">
        <v>24</v>
      </c>
      <c r="OPV10" s="19"/>
      <c r="OPW10" s="20" t="s">
        <v>25</v>
      </c>
      <c r="OPX10" s="20"/>
      <c r="OPY10" s="21" t="s">
        <v>26</v>
      </c>
      <c r="OPZ10" s="22"/>
      <c r="OQA10" s="22"/>
      <c r="OQB10" s="23"/>
      <c r="OQC10" s="14">
        <v>47025</v>
      </c>
      <c r="OQD10" s="15"/>
      <c r="OQE10" s="29" t="s">
        <v>27</v>
      </c>
      <c r="OQF10" s="29"/>
      <c r="OQG10" s="30" t="s">
        <v>28</v>
      </c>
      <c r="OQH10" s="30"/>
      <c r="OQI10" s="30"/>
      <c r="OQJ10" s="30"/>
      <c r="OQK10" s="18" t="s">
        <v>24</v>
      </c>
      <c r="OQL10" s="19"/>
      <c r="OQM10" s="20" t="s">
        <v>25</v>
      </c>
      <c r="OQN10" s="20"/>
      <c r="OQO10" s="21" t="s">
        <v>26</v>
      </c>
      <c r="OQP10" s="22"/>
      <c r="OQQ10" s="22"/>
      <c r="OQR10" s="23"/>
      <c r="OQS10" s="14">
        <v>47025</v>
      </c>
      <c r="OQT10" s="15"/>
      <c r="OQU10" s="29" t="s">
        <v>27</v>
      </c>
      <c r="OQV10" s="29"/>
      <c r="OQW10" s="30" t="s">
        <v>28</v>
      </c>
      <c r="OQX10" s="30"/>
      <c r="OQY10" s="30"/>
      <c r="OQZ10" s="30"/>
      <c r="ORA10" s="18" t="s">
        <v>24</v>
      </c>
      <c r="ORB10" s="19"/>
      <c r="ORC10" s="20" t="s">
        <v>25</v>
      </c>
      <c r="ORD10" s="20"/>
      <c r="ORE10" s="21" t="s">
        <v>26</v>
      </c>
      <c r="ORF10" s="22"/>
      <c r="ORG10" s="22"/>
      <c r="ORH10" s="23"/>
      <c r="ORI10" s="14">
        <v>47025</v>
      </c>
      <c r="ORJ10" s="15"/>
      <c r="ORK10" s="29" t="s">
        <v>27</v>
      </c>
      <c r="ORL10" s="29"/>
      <c r="ORM10" s="30" t="s">
        <v>28</v>
      </c>
      <c r="ORN10" s="30"/>
      <c r="ORO10" s="30"/>
      <c r="ORP10" s="30"/>
      <c r="ORQ10" s="18" t="s">
        <v>24</v>
      </c>
      <c r="ORR10" s="19"/>
      <c r="ORS10" s="20" t="s">
        <v>25</v>
      </c>
      <c r="ORT10" s="20"/>
      <c r="ORU10" s="21" t="s">
        <v>26</v>
      </c>
      <c r="ORV10" s="22"/>
      <c r="ORW10" s="22"/>
      <c r="ORX10" s="23"/>
      <c r="ORY10" s="14">
        <v>47025</v>
      </c>
      <c r="ORZ10" s="15"/>
      <c r="OSA10" s="29" t="s">
        <v>27</v>
      </c>
      <c r="OSB10" s="29"/>
      <c r="OSC10" s="30" t="s">
        <v>28</v>
      </c>
      <c r="OSD10" s="30"/>
      <c r="OSE10" s="30"/>
      <c r="OSF10" s="30"/>
      <c r="OSG10" s="18" t="s">
        <v>24</v>
      </c>
      <c r="OSH10" s="19"/>
      <c r="OSI10" s="20" t="s">
        <v>25</v>
      </c>
      <c r="OSJ10" s="20"/>
      <c r="OSK10" s="21" t="s">
        <v>26</v>
      </c>
      <c r="OSL10" s="22"/>
      <c r="OSM10" s="22"/>
      <c r="OSN10" s="23"/>
      <c r="OSO10" s="14">
        <v>47025</v>
      </c>
      <c r="OSP10" s="15"/>
      <c r="OSQ10" s="29" t="s">
        <v>27</v>
      </c>
      <c r="OSR10" s="29"/>
      <c r="OSS10" s="30" t="s">
        <v>28</v>
      </c>
      <c r="OST10" s="30"/>
      <c r="OSU10" s="30"/>
      <c r="OSV10" s="30"/>
      <c r="OSW10" s="18" t="s">
        <v>24</v>
      </c>
      <c r="OSX10" s="19"/>
      <c r="OSY10" s="20" t="s">
        <v>25</v>
      </c>
      <c r="OSZ10" s="20"/>
      <c r="OTA10" s="21" t="s">
        <v>26</v>
      </c>
      <c r="OTB10" s="22"/>
      <c r="OTC10" s="22"/>
      <c r="OTD10" s="23"/>
      <c r="OTE10" s="14">
        <v>47025</v>
      </c>
      <c r="OTF10" s="15"/>
      <c r="OTG10" s="29" t="s">
        <v>27</v>
      </c>
      <c r="OTH10" s="29"/>
      <c r="OTI10" s="30" t="s">
        <v>28</v>
      </c>
      <c r="OTJ10" s="30"/>
      <c r="OTK10" s="30"/>
      <c r="OTL10" s="30"/>
      <c r="OTM10" s="18" t="s">
        <v>24</v>
      </c>
      <c r="OTN10" s="19"/>
      <c r="OTO10" s="20" t="s">
        <v>25</v>
      </c>
      <c r="OTP10" s="20"/>
      <c r="OTQ10" s="21" t="s">
        <v>26</v>
      </c>
      <c r="OTR10" s="22"/>
      <c r="OTS10" s="22"/>
      <c r="OTT10" s="23"/>
      <c r="OTU10" s="14">
        <v>47025</v>
      </c>
      <c r="OTV10" s="15"/>
      <c r="OTW10" s="29" t="s">
        <v>27</v>
      </c>
      <c r="OTX10" s="29"/>
      <c r="OTY10" s="30" t="s">
        <v>28</v>
      </c>
      <c r="OTZ10" s="30"/>
      <c r="OUA10" s="30"/>
      <c r="OUB10" s="30"/>
      <c r="OUC10" s="18" t="s">
        <v>24</v>
      </c>
      <c r="OUD10" s="19"/>
      <c r="OUE10" s="20" t="s">
        <v>25</v>
      </c>
      <c r="OUF10" s="20"/>
      <c r="OUG10" s="21" t="s">
        <v>26</v>
      </c>
      <c r="OUH10" s="22"/>
      <c r="OUI10" s="22"/>
      <c r="OUJ10" s="23"/>
      <c r="OUK10" s="14">
        <v>47025</v>
      </c>
      <c r="OUL10" s="15"/>
      <c r="OUM10" s="29" t="s">
        <v>27</v>
      </c>
      <c r="OUN10" s="29"/>
      <c r="OUO10" s="30" t="s">
        <v>28</v>
      </c>
      <c r="OUP10" s="30"/>
      <c r="OUQ10" s="30"/>
      <c r="OUR10" s="30"/>
      <c r="OUS10" s="18" t="s">
        <v>24</v>
      </c>
      <c r="OUT10" s="19"/>
      <c r="OUU10" s="20" t="s">
        <v>25</v>
      </c>
      <c r="OUV10" s="20"/>
      <c r="OUW10" s="21" t="s">
        <v>26</v>
      </c>
      <c r="OUX10" s="22"/>
      <c r="OUY10" s="22"/>
      <c r="OUZ10" s="23"/>
      <c r="OVA10" s="14">
        <v>47025</v>
      </c>
      <c r="OVB10" s="15"/>
      <c r="OVC10" s="29" t="s">
        <v>27</v>
      </c>
      <c r="OVD10" s="29"/>
      <c r="OVE10" s="30" t="s">
        <v>28</v>
      </c>
      <c r="OVF10" s="30"/>
      <c r="OVG10" s="30"/>
      <c r="OVH10" s="30"/>
      <c r="OVI10" s="18" t="s">
        <v>24</v>
      </c>
      <c r="OVJ10" s="19"/>
      <c r="OVK10" s="20" t="s">
        <v>25</v>
      </c>
      <c r="OVL10" s="20"/>
      <c r="OVM10" s="21" t="s">
        <v>26</v>
      </c>
      <c r="OVN10" s="22"/>
      <c r="OVO10" s="22"/>
      <c r="OVP10" s="23"/>
      <c r="OVQ10" s="14">
        <v>47025</v>
      </c>
      <c r="OVR10" s="15"/>
      <c r="OVS10" s="29" t="s">
        <v>27</v>
      </c>
      <c r="OVT10" s="29"/>
      <c r="OVU10" s="30" t="s">
        <v>28</v>
      </c>
      <c r="OVV10" s="30"/>
      <c r="OVW10" s="30"/>
      <c r="OVX10" s="30"/>
      <c r="OVY10" s="18" t="s">
        <v>24</v>
      </c>
      <c r="OVZ10" s="19"/>
      <c r="OWA10" s="20" t="s">
        <v>25</v>
      </c>
      <c r="OWB10" s="20"/>
      <c r="OWC10" s="21" t="s">
        <v>26</v>
      </c>
      <c r="OWD10" s="22"/>
      <c r="OWE10" s="22"/>
      <c r="OWF10" s="23"/>
      <c r="OWG10" s="14">
        <v>47025</v>
      </c>
      <c r="OWH10" s="15"/>
      <c r="OWI10" s="29" t="s">
        <v>27</v>
      </c>
      <c r="OWJ10" s="29"/>
      <c r="OWK10" s="30" t="s">
        <v>28</v>
      </c>
      <c r="OWL10" s="30"/>
      <c r="OWM10" s="30"/>
      <c r="OWN10" s="30"/>
      <c r="OWO10" s="18" t="s">
        <v>24</v>
      </c>
      <c r="OWP10" s="19"/>
      <c r="OWQ10" s="20" t="s">
        <v>25</v>
      </c>
      <c r="OWR10" s="20"/>
      <c r="OWS10" s="21" t="s">
        <v>26</v>
      </c>
      <c r="OWT10" s="22"/>
      <c r="OWU10" s="22"/>
      <c r="OWV10" s="23"/>
      <c r="OWW10" s="14">
        <v>47025</v>
      </c>
      <c r="OWX10" s="15"/>
      <c r="OWY10" s="29" t="s">
        <v>27</v>
      </c>
      <c r="OWZ10" s="29"/>
      <c r="OXA10" s="30" t="s">
        <v>28</v>
      </c>
      <c r="OXB10" s="30"/>
      <c r="OXC10" s="30"/>
      <c r="OXD10" s="30"/>
      <c r="OXE10" s="18" t="s">
        <v>24</v>
      </c>
      <c r="OXF10" s="19"/>
      <c r="OXG10" s="20" t="s">
        <v>25</v>
      </c>
      <c r="OXH10" s="20"/>
      <c r="OXI10" s="21" t="s">
        <v>26</v>
      </c>
      <c r="OXJ10" s="22"/>
      <c r="OXK10" s="22"/>
      <c r="OXL10" s="23"/>
      <c r="OXM10" s="14">
        <v>47025</v>
      </c>
      <c r="OXN10" s="15"/>
      <c r="OXO10" s="29" t="s">
        <v>27</v>
      </c>
      <c r="OXP10" s="29"/>
      <c r="OXQ10" s="30" t="s">
        <v>28</v>
      </c>
      <c r="OXR10" s="30"/>
      <c r="OXS10" s="30"/>
      <c r="OXT10" s="30"/>
      <c r="OXU10" s="18" t="s">
        <v>24</v>
      </c>
      <c r="OXV10" s="19"/>
      <c r="OXW10" s="20" t="s">
        <v>25</v>
      </c>
      <c r="OXX10" s="20"/>
      <c r="OXY10" s="21" t="s">
        <v>26</v>
      </c>
      <c r="OXZ10" s="22"/>
      <c r="OYA10" s="22"/>
      <c r="OYB10" s="23"/>
      <c r="OYC10" s="14">
        <v>47025</v>
      </c>
      <c r="OYD10" s="15"/>
      <c r="OYE10" s="29" t="s">
        <v>27</v>
      </c>
      <c r="OYF10" s="29"/>
      <c r="OYG10" s="30" t="s">
        <v>28</v>
      </c>
      <c r="OYH10" s="30"/>
      <c r="OYI10" s="30"/>
      <c r="OYJ10" s="30"/>
      <c r="OYK10" s="18" t="s">
        <v>24</v>
      </c>
      <c r="OYL10" s="19"/>
      <c r="OYM10" s="20" t="s">
        <v>25</v>
      </c>
      <c r="OYN10" s="20"/>
      <c r="OYO10" s="21" t="s">
        <v>26</v>
      </c>
      <c r="OYP10" s="22"/>
      <c r="OYQ10" s="22"/>
      <c r="OYR10" s="23"/>
      <c r="OYS10" s="14">
        <v>47025</v>
      </c>
      <c r="OYT10" s="15"/>
      <c r="OYU10" s="29" t="s">
        <v>27</v>
      </c>
      <c r="OYV10" s="29"/>
      <c r="OYW10" s="30" t="s">
        <v>28</v>
      </c>
      <c r="OYX10" s="30"/>
      <c r="OYY10" s="30"/>
      <c r="OYZ10" s="30"/>
      <c r="OZA10" s="18" t="s">
        <v>24</v>
      </c>
      <c r="OZB10" s="19"/>
      <c r="OZC10" s="20" t="s">
        <v>25</v>
      </c>
      <c r="OZD10" s="20"/>
      <c r="OZE10" s="21" t="s">
        <v>26</v>
      </c>
      <c r="OZF10" s="22"/>
      <c r="OZG10" s="22"/>
      <c r="OZH10" s="23"/>
      <c r="OZI10" s="14">
        <v>47025</v>
      </c>
      <c r="OZJ10" s="15"/>
      <c r="OZK10" s="29" t="s">
        <v>27</v>
      </c>
      <c r="OZL10" s="29"/>
      <c r="OZM10" s="30" t="s">
        <v>28</v>
      </c>
      <c r="OZN10" s="30"/>
      <c r="OZO10" s="30"/>
      <c r="OZP10" s="30"/>
      <c r="OZQ10" s="18" t="s">
        <v>24</v>
      </c>
      <c r="OZR10" s="19"/>
      <c r="OZS10" s="20" t="s">
        <v>25</v>
      </c>
      <c r="OZT10" s="20"/>
      <c r="OZU10" s="21" t="s">
        <v>26</v>
      </c>
      <c r="OZV10" s="22"/>
      <c r="OZW10" s="22"/>
      <c r="OZX10" s="23"/>
      <c r="OZY10" s="14">
        <v>47025</v>
      </c>
      <c r="OZZ10" s="15"/>
      <c r="PAA10" s="29" t="s">
        <v>27</v>
      </c>
      <c r="PAB10" s="29"/>
      <c r="PAC10" s="30" t="s">
        <v>28</v>
      </c>
      <c r="PAD10" s="30"/>
      <c r="PAE10" s="30"/>
      <c r="PAF10" s="30"/>
      <c r="PAG10" s="18" t="s">
        <v>24</v>
      </c>
      <c r="PAH10" s="19"/>
      <c r="PAI10" s="20" t="s">
        <v>25</v>
      </c>
      <c r="PAJ10" s="20"/>
      <c r="PAK10" s="21" t="s">
        <v>26</v>
      </c>
      <c r="PAL10" s="22"/>
      <c r="PAM10" s="22"/>
      <c r="PAN10" s="23"/>
      <c r="PAO10" s="14">
        <v>47025</v>
      </c>
      <c r="PAP10" s="15"/>
      <c r="PAQ10" s="29" t="s">
        <v>27</v>
      </c>
      <c r="PAR10" s="29"/>
      <c r="PAS10" s="30" t="s">
        <v>28</v>
      </c>
      <c r="PAT10" s="30"/>
      <c r="PAU10" s="30"/>
      <c r="PAV10" s="30"/>
      <c r="PAW10" s="18" t="s">
        <v>24</v>
      </c>
      <c r="PAX10" s="19"/>
      <c r="PAY10" s="20" t="s">
        <v>25</v>
      </c>
      <c r="PAZ10" s="20"/>
      <c r="PBA10" s="21" t="s">
        <v>26</v>
      </c>
      <c r="PBB10" s="22"/>
      <c r="PBC10" s="22"/>
      <c r="PBD10" s="23"/>
      <c r="PBE10" s="14">
        <v>47025</v>
      </c>
      <c r="PBF10" s="15"/>
      <c r="PBG10" s="29" t="s">
        <v>27</v>
      </c>
      <c r="PBH10" s="29"/>
      <c r="PBI10" s="30" t="s">
        <v>28</v>
      </c>
      <c r="PBJ10" s="30"/>
      <c r="PBK10" s="30"/>
      <c r="PBL10" s="30"/>
      <c r="PBM10" s="18" t="s">
        <v>24</v>
      </c>
      <c r="PBN10" s="19"/>
      <c r="PBO10" s="20" t="s">
        <v>25</v>
      </c>
      <c r="PBP10" s="20"/>
      <c r="PBQ10" s="21" t="s">
        <v>26</v>
      </c>
      <c r="PBR10" s="22"/>
      <c r="PBS10" s="22"/>
      <c r="PBT10" s="23"/>
      <c r="PBU10" s="14">
        <v>47025</v>
      </c>
      <c r="PBV10" s="15"/>
      <c r="PBW10" s="29" t="s">
        <v>27</v>
      </c>
      <c r="PBX10" s="29"/>
      <c r="PBY10" s="30" t="s">
        <v>28</v>
      </c>
      <c r="PBZ10" s="30"/>
      <c r="PCA10" s="30"/>
      <c r="PCB10" s="30"/>
      <c r="PCC10" s="18" t="s">
        <v>24</v>
      </c>
      <c r="PCD10" s="19"/>
      <c r="PCE10" s="20" t="s">
        <v>25</v>
      </c>
      <c r="PCF10" s="20"/>
      <c r="PCG10" s="21" t="s">
        <v>26</v>
      </c>
      <c r="PCH10" s="22"/>
      <c r="PCI10" s="22"/>
      <c r="PCJ10" s="23"/>
      <c r="PCK10" s="14">
        <v>47025</v>
      </c>
      <c r="PCL10" s="15"/>
      <c r="PCM10" s="29" t="s">
        <v>27</v>
      </c>
      <c r="PCN10" s="29"/>
      <c r="PCO10" s="30" t="s">
        <v>28</v>
      </c>
      <c r="PCP10" s="30"/>
      <c r="PCQ10" s="30"/>
      <c r="PCR10" s="30"/>
      <c r="PCS10" s="18" t="s">
        <v>24</v>
      </c>
      <c r="PCT10" s="19"/>
      <c r="PCU10" s="20" t="s">
        <v>25</v>
      </c>
      <c r="PCV10" s="20"/>
      <c r="PCW10" s="21" t="s">
        <v>26</v>
      </c>
      <c r="PCX10" s="22"/>
      <c r="PCY10" s="22"/>
      <c r="PCZ10" s="23"/>
      <c r="PDA10" s="14">
        <v>47025</v>
      </c>
      <c r="PDB10" s="15"/>
      <c r="PDC10" s="29" t="s">
        <v>27</v>
      </c>
      <c r="PDD10" s="29"/>
      <c r="PDE10" s="30" t="s">
        <v>28</v>
      </c>
      <c r="PDF10" s="30"/>
      <c r="PDG10" s="30"/>
      <c r="PDH10" s="30"/>
      <c r="PDI10" s="18" t="s">
        <v>24</v>
      </c>
      <c r="PDJ10" s="19"/>
      <c r="PDK10" s="20" t="s">
        <v>25</v>
      </c>
      <c r="PDL10" s="20"/>
      <c r="PDM10" s="21" t="s">
        <v>26</v>
      </c>
      <c r="PDN10" s="22"/>
      <c r="PDO10" s="22"/>
      <c r="PDP10" s="23"/>
      <c r="PDQ10" s="14">
        <v>47025</v>
      </c>
      <c r="PDR10" s="15"/>
      <c r="PDS10" s="29" t="s">
        <v>27</v>
      </c>
      <c r="PDT10" s="29"/>
      <c r="PDU10" s="30" t="s">
        <v>28</v>
      </c>
      <c r="PDV10" s="30"/>
      <c r="PDW10" s="30"/>
      <c r="PDX10" s="30"/>
      <c r="PDY10" s="18" t="s">
        <v>24</v>
      </c>
      <c r="PDZ10" s="19"/>
      <c r="PEA10" s="20" t="s">
        <v>25</v>
      </c>
      <c r="PEB10" s="20"/>
      <c r="PEC10" s="21" t="s">
        <v>26</v>
      </c>
      <c r="PED10" s="22"/>
      <c r="PEE10" s="22"/>
      <c r="PEF10" s="23"/>
      <c r="PEG10" s="14">
        <v>47025</v>
      </c>
      <c r="PEH10" s="15"/>
      <c r="PEI10" s="29" t="s">
        <v>27</v>
      </c>
      <c r="PEJ10" s="29"/>
      <c r="PEK10" s="30" t="s">
        <v>28</v>
      </c>
      <c r="PEL10" s="30"/>
      <c r="PEM10" s="30"/>
      <c r="PEN10" s="30"/>
      <c r="PEO10" s="18" t="s">
        <v>24</v>
      </c>
      <c r="PEP10" s="19"/>
      <c r="PEQ10" s="20" t="s">
        <v>25</v>
      </c>
      <c r="PER10" s="20"/>
      <c r="PES10" s="21" t="s">
        <v>26</v>
      </c>
      <c r="PET10" s="22"/>
      <c r="PEU10" s="22"/>
      <c r="PEV10" s="23"/>
      <c r="PEW10" s="14">
        <v>47025</v>
      </c>
      <c r="PEX10" s="15"/>
      <c r="PEY10" s="29" t="s">
        <v>27</v>
      </c>
      <c r="PEZ10" s="29"/>
      <c r="PFA10" s="30" t="s">
        <v>28</v>
      </c>
      <c r="PFB10" s="30"/>
      <c r="PFC10" s="30"/>
      <c r="PFD10" s="30"/>
      <c r="PFE10" s="18" t="s">
        <v>24</v>
      </c>
      <c r="PFF10" s="19"/>
      <c r="PFG10" s="20" t="s">
        <v>25</v>
      </c>
      <c r="PFH10" s="20"/>
      <c r="PFI10" s="21" t="s">
        <v>26</v>
      </c>
      <c r="PFJ10" s="22"/>
      <c r="PFK10" s="22"/>
      <c r="PFL10" s="23"/>
      <c r="PFM10" s="14">
        <v>47025</v>
      </c>
      <c r="PFN10" s="15"/>
      <c r="PFO10" s="29" t="s">
        <v>27</v>
      </c>
      <c r="PFP10" s="29"/>
      <c r="PFQ10" s="30" t="s">
        <v>28</v>
      </c>
      <c r="PFR10" s="30"/>
      <c r="PFS10" s="30"/>
      <c r="PFT10" s="30"/>
      <c r="PFU10" s="18" t="s">
        <v>24</v>
      </c>
      <c r="PFV10" s="19"/>
      <c r="PFW10" s="20" t="s">
        <v>25</v>
      </c>
      <c r="PFX10" s="20"/>
      <c r="PFY10" s="21" t="s">
        <v>26</v>
      </c>
      <c r="PFZ10" s="22"/>
      <c r="PGA10" s="22"/>
      <c r="PGB10" s="23"/>
      <c r="PGC10" s="14">
        <v>47025</v>
      </c>
      <c r="PGD10" s="15"/>
      <c r="PGE10" s="29" t="s">
        <v>27</v>
      </c>
      <c r="PGF10" s="29"/>
      <c r="PGG10" s="30" t="s">
        <v>28</v>
      </c>
      <c r="PGH10" s="30"/>
      <c r="PGI10" s="30"/>
      <c r="PGJ10" s="30"/>
      <c r="PGK10" s="18" t="s">
        <v>24</v>
      </c>
      <c r="PGL10" s="19"/>
      <c r="PGM10" s="20" t="s">
        <v>25</v>
      </c>
      <c r="PGN10" s="20"/>
      <c r="PGO10" s="21" t="s">
        <v>26</v>
      </c>
      <c r="PGP10" s="22"/>
      <c r="PGQ10" s="22"/>
      <c r="PGR10" s="23"/>
      <c r="PGS10" s="14">
        <v>47025</v>
      </c>
      <c r="PGT10" s="15"/>
      <c r="PGU10" s="29" t="s">
        <v>27</v>
      </c>
      <c r="PGV10" s="29"/>
      <c r="PGW10" s="30" t="s">
        <v>28</v>
      </c>
      <c r="PGX10" s="30"/>
      <c r="PGY10" s="30"/>
      <c r="PGZ10" s="30"/>
      <c r="PHA10" s="18" t="s">
        <v>24</v>
      </c>
      <c r="PHB10" s="19"/>
      <c r="PHC10" s="20" t="s">
        <v>25</v>
      </c>
      <c r="PHD10" s="20"/>
      <c r="PHE10" s="21" t="s">
        <v>26</v>
      </c>
      <c r="PHF10" s="22"/>
      <c r="PHG10" s="22"/>
      <c r="PHH10" s="23"/>
      <c r="PHI10" s="14">
        <v>47025</v>
      </c>
      <c r="PHJ10" s="15"/>
      <c r="PHK10" s="29" t="s">
        <v>27</v>
      </c>
      <c r="PHL10" s="29"/>
      <c r="PHM10" s="30" t="s">
        <v>28</v>
      </c>
      <c r="PHN10" s="30"/>
      <c r="PHO10" s="30"/>
      <c r="PHP10" s="30"/>
      <c r="PHQ10" s="18" t="s">
        <v>24</v>
      </c>
      <c r="PHR10" s="19"/>
      <c r="PHS10" s="20" t="s">
        <v>25</v>
      </c>
      <c r="PHT10" s="20"/>
      <c r="PHU10" s="21" t="s">
        <v>26</v>
      </c>
      <c r="PHV10" s="22"/>
      <c r="PHW10" s="22"/>
      <c r="PHX10" s="23"/>
      <c r="PHY10" s="14">
        <v>47025</v>
      </c>
      <c r="PHZ10" s="15"/>
      <c r="PIA10" s="29" t="s">
        <v>27</v>
      </c>
      <c r="PIB10" s="29"/>
      <c r="PIC10" s="30" t="s">
        <v>28</v>
      </c>
      <c r="PID10" s="30"/>
      <c r="PIE10" s="30"/>
      <c r="PIF10" s="30"/>
      <c r="PIG10" s="18" t="s">
        <v>24</v>
      </c>
      <c r="PIH10" s="19"/>
      <c r="PII10" s="20" t="s">
        <v>25</v>
      </c>
      <c r="PIJ10" s="20"/>
      <c r="PIK10" s="21" t="s">
        <v>26</v>
      </c>
      <c r="PIL10" s="22"/>
      <c r="PIM10" s="22"/>
      <c r="PIN10" s="23"/>
      <c r="PIO10" s="14">
        <v>47025</v>
      </c>
      <c r="PIP10" s="15"/>
      <c r="PIQ10" s="29" t="s">
        <v>27</v>
      </c>
      <c r="PIR10" s="29"/>
      <c r="PIS10" s="30" t="s">
        <v>28</v>
      </c>
      <c r="PIT10" s="30"/>
      <c r="PIU10" s="30"/>
      <c r="PIV10" s="30"/>
      <c r="PIW10" s="18" t="s">
        <v>24</v>
      </c>
      <c r="PIX10" s="19"/>
      <c r="PIY10" s="20" t="s">
        <v>25</v>
      </c>
      <c r="PIZ10" s="20"/>
      <c r="PJA10" s="21" t="s">
        <v>26</v>
      </c>
      <c r="PJB10" s="22"/>
      <c r="PJC10" s="22"/>
      <c r="PJD10" s="23"/>
      <c r="PJE10" s="14">
        <v>47025</v>
      </c>
      <c r="PJF10" s="15"/>
      <c r="PJG10" s="29" t="s">
        <v>27</v>
      </c>
      <c r="PJH10" s="29"/>
      <c r="PJI10" s="30" t="s">
        <v>28</v>
      </c>
      <c r="PJJ10" s="30"/>
      <c r="PJK10" s="30"/>
      <c r="PJL10" s="30"/>
      <c r="PJM10" s="18" t="s">
        <v>24</v>
      </c>
      <c r="PJN10" s="19"/>
      <c r="PJO10" s="20" t="s">
        <v>25</v>
      </c>
      <c r="PJP10" s="20"/>
      <c r="PJQ10" s="21" t="s">
        <v>26</v>
      </c>
      <c r="PJR10" s="22"/>
      <c r="PJS10" s="22"/>
      <c r="PJT10" s="23"/>
      <c r="PJU10" s="14">
        <v>47025</v>
      </c>
      <c r="PJV10" s="15"/>
      <c r="PJW10" s="29" t="s">
        <v>27</v>
      </c>
      <c r="PJX10" s="29"/>
      <c r="PJY10" s="30" t="s">
        <v>28</v>
      </c>
      <c r="PJZ10" s="30"/>
      <c r="PKA10" s="30"/>
      <c r="PKB10" s="30"/>
      <c r="PKC10" s="18" t="s">
        <v>24</v>
      </c>
      <c r="PKD10" s="19"/>
      <c r="PKE10" s="20" t="s">
        <v>25</v>
      </c>
      <c r="PKF10" s="20"/>
      <c r="PKG10" s="21" t="s">
        <v>26</v>
      </c>
      <c r="PKH10" s="22"/>
      <c r="PKI10" s="22"/>
      <c r="PKJ10" s="23"/>
      <c r="PKK10" s="14">
        <v>47025</v>
      </c>
      <c r="PKL10" s="15"/>
      <c r="PKM10" s="29" t="s">
        <v>27</v>
      </c>
      <c r="PKN10" s="29"/>
      <c r="PKO10" s="30" t="s">
        <v>28</v>
      </c>
      <c r="PKP10" s="30"/>
      <c r="PKQ10" s="30"/>
      <c r="PKR10" s="30"/>
      <c r="PKS10" s="18" t="s">
        <v>24</v>
      </c>
      <c r="PKT10" s="19"/>
      <c r="PKU10" s="20" t="s">
        <v>25</v>
      </c>
      <c r="PKV10" s="20"/>
      <c r="PKW10" s="21" t="s">
        <v>26</v>
      </c>
      <c r="PKX10" s="22"/>
      <c r="PKY10" s="22"/>
      <c r="PKZ10" s="23"/>
      <c r="PLA10" s="14">
        <v>47025</v>
      </c>
      <c r="PLB10" s="15"/>
      <c r="PLC10" s="29" t="s">
        <v>27</v>
      </c>
      <c r="PLD10" s="29"/>
      <c r="PLE10" s="30" t="s">
        <v>28</v>
      </c>
      <c r="PLF10" s="30"/>
      <c r="PLG10" s="30"/>
      <c r="PLH10" s="30"/>
      <c r="PLI10" s="18" t="s">
        <v>24</v>
      </c>
      <c r="PLJ10" s="19"/>
      <c r="PLK10" s="20" t="s">
        <v>25</v>
      </c>
      <c r="PLL10" s="20"/>
      <c r="PLM10" s="21" t="s">
        <v>26</v>
      </c>
      <c r="PLN10" s="22"/>
      <c r="PLO10" s="22"/>
      <c r="PLP10" s="23"/>
      <c r="PLQ10" s="14">
        <v>47025</v>
      </c>
      <c r="PLR10" s="15"/>
      <c r="PLS10" s="29" t="s">
        <v>27</v>
      </c>
      <c r="PLT10" s="29"/>
      <c r="PLU10" s="30" t="s">
        <v>28</v>
      </c>
      <c r="PLV10" s="30"/>
      <c r="PLW10" s="30"/>
      <c r="PLX10" s="30"/>
      <c r="PLY10" s="18" t="s">
        <v>24</v>
      </c>
      <c r="PLZ10" s="19"/>
      <c r="PMA10" s="20" t="s">
        <v>25</v>
      </c>
      <c r="PMB10" s="20"/>
      <c r="PMC10" s="21" t="s">
        <v>26</v>
      </c>
      <c r="PMD10" s="22"/>
      <c r="PME10" s="22"/>
      <c r="PMF10" s="23"/>
      <c r="PMG10" s="14">
        <v>47025</v>
      </c>
      <c r="PMH10" s="15"/>
      <c r="PMI10" s="29" t="s">
        <v>27</v>
      </c>
      <c r="PMJ10" s="29"/>
      <c r="PMK10" s="30" t="s">
        <v>28</v>
      </c>
      <c r="PML10" s="30"/>
      <c r="PMM10" s="30"/>
      <c r="PMN10" s="30"/>
      <c r="PMO10" s="18" t="s">
        <v>24</v>
      </c>
      <c r="PMP10" s="19"/>
      <c r="PMQ10" s="20" t="s">
        <v>25</v>
      </c>
      <c r="PMR10" s="20"/>
      <c r="PMS10" s="21" t="s">
        <v>26</v>
      </c>
      <c r="PMT10" s="22"/>
      <c r="PMU10" s="22"/>
      <c r="PMV10" s="23"/>
      <c r="PMW10" s="14">
        <v>47025</v>
      </c>
      <c r="PMX10" s="15"/>
      <c r="PMY10" s="29" t="s">
        <v>27</v>
      </c>
      <c r="PMZ10" s="29"/>
      <c r="PNA10" s="30" t="s">
        <v>28</v>
      </c>
      <c r="PNB10" s="30"/>
      <c r="PNC10" s="30"/>
      <c r="PND10" s="30"/>
      <c r="PNE10" s="18" t="s">
        <v>24</v>
      </c>
      <c r="PNF10" s="19"/>
      <c r="PNG10" s="20" t="s">
        <v>25</v>
      </c>
      <c r="PNH10" s="20"/>
      <c r="PNI10" s="21" t="s">
        <v>26</v>
      </c>
      <c r="PNJ10" s="22"/>
      <c r="PNK10" s="22"/>
      <c r="PNL10" s="23"/>
      <c r="PNM10" s="14">
        <v>47025</v>
      </c>
      <c r="PNN10" s="15"/>
      <c r="PNO10" s="29" t="s">
        <v>27</v>
      </c>
      <c r="PNP10" s="29"/>
      <c r="PNQ10" s="30" t="s">
        <v>28</v>
      </c>
      <c r="PNR10" s="30"/>
      <c r="PNS10" s="30"/>
      <c r="PNT10" s="30"/>
      <c r="PNU10" s="18" t="s">
        <v>24</v>
      </c>
      <c r="PNV10" s="19"/>
      <c r="PNW10" s="20" t="s">
        <v>25</v>
      </c>
      <c r="PNX10" s="20"/>
      <c r="PNY10" s="21" t="s">
        <v>26</v>
      </c>
      <c r="PNZ10" s="22"/>
      <c r="POA10" s="22"/>
      <c r="POB10" s="23"/>
      <c r="POC10" s="14">
        <v>47025</v>
      </c>
      <c r="POD10" s="15"/>
      <c r="POE10" s="29" t="s">
        <v>27</v>
      </c>
      <c r="POF10" s="29"/>
      <c r="POG10" s="30" t="s">
        <v>28</v>
      </c>
      <c r="POH10" s="30"/>
      <c r="POI10" s="30"/>
      <c r="POJ10" s="30"/>
      <c r="POK10" s="18" t="s">
        <v>24</v>
      </c>
      <c r="POL10" s="19"/>
      <c r="POM10" s="20" t="s">
        <v>25</v>
      </c>
      <c r="PON10" s="20"/>
      <c r="POO10" s="21" t="s">
        <v>26</v>
      </c>
      <c r="POP10" s="22"/>
      <c r="POQ10" s="22"/>
      <c r="POR10" s="23"/>
      <c r="POS10" s="14">
        <v>47025</v>
      </c>
      <c r="POT10" s="15"/>
      <c r="POU10" s="29" t="s">
        <v>27</v>
      </c>
      <c r="POV10" s="29"/>
      <c r="POW10" s="30" t="s">
        <v>28</v>
      </c>
      <c r="POX10" s="30"/>
      <c r="POY10" s="30"/>
      <c r="POZ10" s="30"/>
      <c r="PPA10" s="18" t="s">
        <v>24</v>
      </c>
      <c r="PPB10" s="19"/>
      <c r="PPC10" s="20" t="s">
        <v>25</v>
      </c>
      <c r="PPD10" s="20"/>
      <c r="PPE10" s="21" t="s">
        <v>26</v>
      </c>
      <c r="PPF10" s="22"/>
      <c r="PPG10" s="22"/>
      <c r="PPH10" s="23"/>
      <c r="PPI10" s="14">
        <v>47025</v>
      </c>
      <c r="PPJ10" s="15"/>
      <c r="PPK10" s="29" t="s">
        <v>27</v>
      </c>
      <c r="PPL10" s="29"/>
      <c r="PPM10" s="30" t="s">
        <v>28</v>
      </c>
      <c r="PPN10" s="30"/>
      <c r="PPO10" s="30"/>
      <c r="PPP10" s="30"/>
      <c r="PPQ10" s="18" t="s">
        <v>24</v>
      </c>
      <c r="PPR10" s="19"/>
      <c r="PPS10" s="20" t="s">
        <v>25</v>
      </c>
      <c r="PPT10" s="20"/>
      <c r="PPU10" s="21" t="s">
        <v>26</v>
      </c>
      <c r="PPV10" s="22"/>
      <c r="PPW10" s="22"/>
      <c r="PPX10" s="23"/>
      <c r="PPY10" s="14">
        <v>47025</v>
      </c>
      <c r="PPZ10" s="15"/>
      <c r="PQA10" s="29" t="s">
        <v>27</v>
      </c>
      <c r="PQB10" s="29"/>
      <c r="PQC10" s="30" t="s">
        <v>28</v>
      </c>
      <c r="PQD10" s="30"/>
      <c r="PQE10" s="30"/>
      <c r="PQF10" s="30"/>
      <c r="PQG10" s="18" t="s">
        <v>24</v>
      </c>
      <c r="PQH10" s="19"/>
      <c r="PQI10" s="20" t="s">
        <v>25</v>
      </c>
      <c r="PQJ10" s="20"/>
      <c r="PQK10" s="21" t="s">
        <v>26</v>
      </c>
      <c r="PQL10" s="22"/>
      <c r="PQM10" s="22"/>
      <c r="PQN10" s="23"/>
      <c r="PQO10" s="14">
        <v>47025</v>
      </c>
      <c r="PQP10" s="15"/>
      <c r="PQQ10" s="29" t="s">
        <v>27</v>
      </c>
      <c r="PQR10" s="29"/>
      <c r="PQS10" s="30" t="s">
        <v>28</v>
      </c>
      <c r="PQT10" s="30"/>
      <c r="PQU10" s="30"/>
      <c r="PQV10" s="30"/>
      <c r="PQW10" s="18" t="s">
        <v>24</v>
      </c>
      <c r="PQX10" s="19"/>
      <c r="PQY10" s="20" t="s">
        <v>25</v>
      </c>
      <c r="PQZ10" s="20"/>
      <c r="PRA10" s="21" t="s">
        <v>26</v>
      </c>
      <c r="PRB10" s="22"/>
      <c r="PRC10" s="22"/>
      <c r="PRD10" s="23"/>
      <c r="PRE10" s="14">
        <v>47025</v>
      </c>
      <c r="PRF10" s="15"/>
      <c r="PRG10" s="29" t="s">
        <v>27</v>
      </c>
      <c r="PRH10" s="29"/>
      <c r="PRI10" s="30" t="s">
        <v>28</v>
      </c>
      <c r="PRJ10" s="30"/>
      <c r="PRK10" s="30"/>
      <c r="PRL10" s="30"/>
      <c r="PRM10" s="18" t="s">
        <v>24</v>
      </c>
      <c r="PRN10" s="19"/>
      <c r="PRO10" s="20" t="s">
        <v>25</v>
      </c>
      <c r="PRP10" s="20"/>
      <c r="PRQ10" s="21" t="s">
        <v>26</v>
      </c>
      <c r="PRR10" s="22"/>
      <c r="PRS10" s="22"/>
      <c r="PRT10" s="23"/>
      <c r="PRU10" s="14">
        <v>47025</v>
      </c>
      <c r="PRV10" s="15"/>
      <c r="PRW10" s="29" t="s">
        <v>27</v>
      </c>
      <c r="PRX10" s="29"/>
      <c r="PRY10" s="30" t="s">
        <v>28</v>
      </c>
      <c r="PRZ10" s="30"/>
      <c r="PSA10" s="30"/>
      <c r="PSB10" s="30"/>
      <c r="PSC10" s="18" t="s">
        <v>24</v>
      </c>
      <c r="PSD10" s="19"/>
      <c r="PSE10" s="20" t="s">
        <v>25</v>
      </c>
      <c r="PSF10" s="20"/>
      <c r="PSG10" s="21" t="s">
        <v>26</v>
      </c>
      <c r="PSH10" s="22"/>
      <c r="PSI10" s="22"/>
      <c r="PSJ10" s="23"/>
      <c r="PSK10" s="14">
        <v>47025</v>
      </c>
      <c r="PSL10" s="15"/>
      <c r="PSM10" s="29" t="s">
        <v>27</v>
      </c>
      <c r="PSN10" s="29"/>
      <c r="PSO10" s="30" t="s">
        <v>28</v>
      </c>
      <c r="PSP10" s="30"/>
      <c r="PSQ10" s="30"/>
      <c r="PSR10" s="30"/>
      <c r="PSS10" s="18" t="s">
        <v>24</v>
      </c>
      <c r="PST10" s="19"/>
      <c r="PSU10" s="20" t="s">
        <v>25</v>
      </c>
      <c r="PSV10" s="20"/>
      <c r="PSW10" s="21" t="s">
        <v>26</v>
      </c>
      <c r="PSX10" s="22"/>
      <c r="PSY10" s="22"/>
      <c r="PSZ10" s="23"/>
      <c r="PTA10" s="14">
        <v>47025</v>
      </c>
      <c r="PTB10" s="15"/>
      <c r="PTC10" s="29" t="s">
        <v>27</v>
      </c>
      <c r="PTD10" s="29"/>
      <c r="PTE10" s="30" t="s">
        <v>28</v>
      </c>
      <c r="PTF10" s="30"/>
      <c r="PTG10" s="30"/>
      <c r="PTH10" s="30"/>
      <c r="PTI10" s="18" t="s">
        <v>24</v>
      </c>
      <c r="PTJ10" s="19"/>
      <c r="PTK10" s="20" t="s">
        <v>25</v>
      </c>
      <c r="PTL10" s="20"/>
      <c r="PTM10" s="21" t="s">
        <v>26</v>
      </c>
      <c r="PTN10" s="22"/>
      <c r="PTO10" s="22"/>
      <c r="PTP10" s="23"/>
      <c r="PTQ10" s="14">
        <v>47025</v>
      </c>
      <c r="PTR10" s="15"/>
      <c r="PTS10" s="29" t="s">
        <v>27</v>
      </c>
      <c r="PTT10" s="29"/>
      <c r="PTU10" s="30" t="s">
        <v>28</v>
      </c>
      <c r="PTV10" s="30"/>
      <c r="PTW10" s="30"/>
      <c r="PTX10" s="30"/>
      <c r="PTY10" s="18" t="s">
        <v>24</v>
      </c>
      <c r="PTZ10" s="19"/>
      <c r="PUA10" s="20" t="s">
        <v>25</v>
      </c>
      <c r="PUB10" s="20"/>
      <c r="PUC10" s="21" t="s">
        <v>26</v>
      </c>
      <c r="PUD10" s="22"/>
      <c r="PUE10" s="22"/>
      <c r="PUF10" s="23"/>
      <c r="PUG10" s="14">
        <v>47025</v>
      </c>
      <c r="PUH10" s="15"/>
      <c r="PUI10" s="29" t="s">
        <v>27</v>
      </c>
      <c r="PUJ10" s="29"/>
      <c r="PUK10" s="30" t="s">
        <v>28</v>
      </c>
      <c r="PUL10" s="30"/>
      <c r="PUM10" s="30"/>
      <c r="PUN10" s="30"/>
      <c r="PUO10" s="18" t="s">
        <v>24</v>
      </c>
      <c r="PUP10" s="19"/>
      <c r="PUQ10" s="20" t="s">
        <v>25</v>
      </c>
      <c r="PUR10" s="20"/>
      <c r="PUS10" s="21" t="s">
        <v>26</v>
      </c>
      <c r="PUT10" s="22"/>
      <c r="PUU10" s="22"/>
      <c r="PUV10" s="23"/>
      <c r="PUW10" s="14">
        <v>47025</v>
      </c>
      <c r="PUX10" s="15"/>
      <c r="PUY10" s="29" t="s">
        <v>27</v>
      </c>
      <c r="PUZ10" s="29"/>
      <c r="PVA10" s="30" t="s">
        <v>28</v>
      </c>
      <c r="PVB10" s="30"/>
      <c r="PVC10" s="30"/>
      <c r="PVD10" s="30"/>
      <c r="PVE10" s="18" t="s">
        <v>24</v>
      </c>
      <c r="PVF10" s="19"/>
      <c r="PVG10" s="20" t="s">
        <v>25</v>
      </c>
      <c r="PVH10" s="20"/>
      <c r="PVI10" s="21" t="s">
        <v>26</v>
      </c>
      <c r="PVJ10" s="22"/>
      <c r="PVK10" s="22"/>
      <c r="PVL10" s="23"/>
      <c r="PVM10" s="14">
        <v>47025</v>
      </c>
      <c r="PVN10" s="15"/>
      <c r="PVO10" s="29" t="s">
        <v>27</v>
      </c>
      <c r="PVP10" s="29"/>
      <c r="PVQ10" s="30" t="s">
        <v>28</v>
      </c>
      <c r="PVR10" s="30"/>
      <c r="PVS10" s="30"/>
      <c r="PVT10" s="30"/>
      <c r="PVU10" s="18" t="s">
        <v>24</v>
      </c>
      <c r="PVV10" s="19"/>
      <c r="PVW10" s="20" t="s">
        <v>25</v>
      </c>
      <c r="PVX10" s="20"/>
      <c r="PVY10" s="21" t="s">
        <v>26</v>
      </c>
      <c r="PVZ10" s="22"/>
      <c r="PWA10" s="22"/>
      <c r="PWB10" s="23"/>
      <c r="PWC10" s="14">
        <v>47025</v>
      </c>
      <c r="PWD10" s="15"/>
      <c r="PWE10" s="29" t="s">
        <v>27</v>
      </c>
      <c r="PWF10" s="29"/>
      <c r="PWG10" s="30" t="s">
        <v>28</v>
      </c>
      <c r="PWH10" s="30"/>
      <c r="PWI10" s="30"/>
      <c r="PWJ10" s="30"/>
      <c r="PWK10" s="18" t="s">
        <v>24</v>
      </c>
      <c r="PWL10" s="19"/>
      <c r="PWM10" s="20" t="s">
        <v>25</v>
      </c>
      <c r="PWN10" s="20"/>
      <c r="PWO10" s="21" t="s">
        <v>26</v>
      </c>
      <c r="PWP10" s="22"/>
      <c r="PWQ10" s="22"/>
      <c r="PWR10" s="23"/>
      <c r="PWS10" s="14">
        <v>47025</v>
      </c>
      <c r="PWT10" s="15"/>
      <c r="PWU10" s="29" t="s">
        <v>27</v>
      </c>
      <c r="PWV10" s="29"/>
      <c r="PWW10" s="30" t="s">
        <v>28</v>
      </c>
      <c r="PWX10" s="30"/>
      <c r="PWY10" s="30"/>
      <c r="PWZ10" s="30"/>
      <c r="PXA10" s="18" t="s">
        <v>24</v>
      </c>
      <c r="PXB10" s="19"/>
      <c r="PXC10" s="20" t="s">
        <v>25</v>
      </c>
      <c r="PXD10" s="20"/>
      <c r="PXE10" s="21" t="s">
        <v>26</v>
      </c>
      <c r="PXF10" s="22"/>
      <c r="PXG10" s="22"/>
      <c r="PXH10" s="23"/>
      <c r="PXI10" s="14">
        <v>47025</v>
      </c>
      <c r="PXJ10" s="15"/>
      <c r="PXK10" s="29" t="s">
        <v>27</v>
      </c>
      <c r="PXL10" s="29"/>
      <c r="PXM10" s="30" t="s">
        <v>28</v>
      </c>
      <c r="PXN10" s="30"/>
      <c r="PXO10" s="30"/>
      <c r="PXP10" s="30"/>
      <c r="PXQ10" s="18" t="s">
        <v>24</v>
      </c>
      <c r="PXR10" s="19"/>
      <c r="PXS10" s="20" t="s">
        <v>25</v>
      </c>
      <c r="PXT10" s="20"/>
      <c r="PXU10" s="21" t="s">
        <v>26</v>
      </c>
      <c r="PXV10" s="22"/>
      <c r="PXW10" s="22"/>
      <c r="PXX10" s="23"/>
      <c r="PXY10" s="14">
        <v>47025</v>
      </c>
      <c r="PXZ10" s="15"/>
      <c r="PYA10" s="29" t="s">
        <v>27</v>
      </c>
      <c r="PYB10" s="29"/>
      <c r="PYC10" s="30" t="s">
        <v>28</v>
      </c>
      <c r="PYD10" s="30"/>
      <c r="PYE10" s="30"/>
      <c r="PYF10" s="30"/>
      <c r="PYG10" s="18" t="s">
        <v>24</v>
      </c>
      <c r="PYH10" s="19"/>
      <c r="PYI10" s="20" t="s">
        <v>25</v>
      </c>
      <c r="PYJ10" s="20"/>
      <c r="PYK10" s="21" t="s">
        <v>26</v>
      </c>
      <c r="PYL10" s="22"/>
      <c r="PYM10" s="22"/>
      <c r="PYN10" s="23"/>
      <c r="PYO10" s="14">
        <v>47025</v>
      </c>
      <c r="PYP10" s="15"/>
      <c r="PYQ10" s="29" t="s">
        <v>27</v>
      </c>
      <c r="PYR10" s="29"/>
      <c r="PYS10" s="30" t="s">
        <v>28</v>
      </c>
      <c r="PYT10" s="30"/>
      <c r="PYU10" s="30"/>
      <c r="PYV10" s="30"/>
      <c r="PYW10" s="18" t="s">
        <v>24</v>
      </c>
      <c r="PYX10" s="19"/>
      <c r="PYY10" s="20" t="s">
        <v>25</v>
      </c>
      <c r="PYZ10" s="20"/>
      <c r="PZA10" s="21" t="s">
        <v>26</v>
      </c>
      <c r="PZB10" s="22"/>
      <c r="PZC10" s="22"/>
      <c r="PZD10" s="23"/>
      <c r="PZE10" s="14">
        <v>47025</v>
      </c>
      <c r="PZF10" s="15"/>
      <c r="PZG10" s="29" t="s">
        <v>27</v>
      </c>
      <c r="PZH10" s="29"/>
      <c r="PZI10" s="30" t="s">
        <v>28</v>
      </c>
      <c r="PZJ10" s="30"/>
      <c r="PZK10" s="30"/>
      <c r="PZL10" s="30"/>
      <c r="PZM10" s="18" t="s">
        <v>24</v>
      </c>
      <c r="PZN10" s="19"/>
      <c r="PZO10" s="20" t="s">
        <v>25</v>
      </c>
      <c r="PZP10" s="20"/>
      <c r="PZQ10" s="21" t="s">
        <v>26</v>
      </c>
      <c r="PZR10" s="22"/>
      <c r="PZS10" s="22"/>
      <c r="PZT10" s="23"/>
      <c r="PZU10" s="14">
        <v>47025</v>
      </c>
      <c r="PZV10" s="15"/>
      <c r="PZW10" s="29" t="s">
        <v>27</v>
      </c>
      <c r="PZX10" s="29"/>
      <c r="PZY10" s="30" t="s">
        <v>28</v>
      </c>
      <c r="PZZ10" s="30"/>
      <c r="QAA10" s="30"/>
      <c r="QAB10" s="30"/>
      <c r="QAC10" s="18" t="s">
        <v>24</v>
      </c>
      <c r="QAD10" s="19"/>
      <c r="QAE10" s="20" t="s">
        <v>25</v>
      </c>
      <c r="QAF10" s="20"/>
      <c r="QAG10" s="21" t="s">
        <v>26</v>
      </c>
      <c r="QAH10" s="22"/>
      <c r="QAI10" s="22"/>
      <c r="QAJ10" s="23"/>
      <c r="QAK10" s="14">
        <v>47025</v>
      </c>
      <c r="QAL10" s="15"/>
      <c r="QAM10" s="29" t="s">
        <v>27</v>
      </c>
      <c r="QAN10" s="29"/>
      <c r="QAO10" s="30" t="s">
        <v>28</v>
      </c>
      <c r="QAP10" s="30"/>
      <c r="QAQ10" s="30"/>
      <c r="QAR10" s="30"/>
      <c r="QAS10" s="18" t="s">
        <v>24</v>
      </c>
      <c r="QAT10" s="19"/>
      <c r="QAU10" s="20" t="s">
        <v>25</v>
      </c>
      <c r="QAV10" s="20"/>
      <c r="QAW10" s="21" t="s">
        <v>26</v>
      </c>
      <c r="QAX10" s="22"/>
      <c r="QAY10" s="22"/>
      <c r="QAZ10" s="23"/>
      <c r="QBA10" s="14">
        <v>47025</v>
      </c>
      <c r="QBB10" s="15"/>
      <c r="QBC10" s="29" t="s">
        <v>27</v>
      </c>
      <c r="QBD10" s="29"/>
      <c r="QBE10" s="30" t="s">
        <v>28</v>
      </c>
      <c r="QBF10" s="30"/>
      <c r="QBG10" s="30"/>
      <c r="QBH10" s="30"/>
      <c r="QBI10" s="18" t="s">
        <v>24</v>
      </c>
      <c r="QBJ10" s="19"/>
      <c r="QBK10" s="20" t="s">
        <v>25</v>
      </c>
      <c r="QBL10" s="20"/>
      <c r="QBM10" s="21" t="s">
        <v>26</v>
      </c>
      <c r="QBN10" s="22"/>
      <c r="QBO10" s="22"/>
      <c r="QBP10" s="23"/>
      <c r="QBQ10" s="14">
        <v>47025</v>
      </c>
      <c r="QBR10" s="15"/>
      <c r="QBS10" s="29" t="s">
        <v>27</v>
      </c>
      <c r="QBT10" s="29"/>
      <c r="QBU10" s="30" t="s">
        <v>28</v>
      </c>
      <c r="QBV10" s="30"/>
      <c r="QBW10" s="30"/>
      <c r="QBX10" s="30"/>
      <c r="QBY10" s="18" t="s">
        <v>24</v>
      </c>
      <c r="QBZ10" s="19"/>
      <c r="QCA10" s="20" t="s">
        <v>25</v>
      </c>
      <c r="QCB10" s="20"/>
      <c r="QCC10" s="21" t="s">
        <v>26</v>
      </c>
      <c r="QCD10" s="22"/>
      <c r="QCE10" s="22"/>
      <c r="QCF10" s="23"/>
      <c r="QCG10" s="14">
        <v>47025</v>
      </c>
      <c r="QCH10" s="15"/>
      <c r="QCI10" s="29" t="s">
        <v>27</v>
      </c>
      <c r="QCJ10" s="29"/>
      <c r="QCK10" s="30" t="s">
        <v>28</v>
      </c>
      <c r="QCL10" s="30"/>
      <c r="QCM10" s="30"/>
      <c r="QCN10" s="30"/>
      <c r="QCO10" s="18" t="s">
        <v>24</v>
      </c>
      <c r="QCP10" s="19"/>
      <c r="QCQ10" s="20" t="s">
        <v>25</v>
      </c>
      <c r="QCR10" s="20"/>
      <c r="QCS10" s="21" t="s">
        <v>26</v>
      </c>
      <c r="QCT10" s="22"/>
      <c r="QCU10" s="22"/>
      <c r="QCV10" s="23"/>
      <c r="QCW10" s="14">
        <v>47025</v>
      </c>
      <c r="QCX10" s="15"/>
      <c r="QCY10" s="29" t="s">
        <v>27</v>
      </c>
      <c r="QCZ10" s="29"/>
      <c r="QDA10" s="30" t="s">
        <v>28</v>
      </c>
      <c r="QDB10" s="30"/>
      <c r="QDC10" s="30"/>
      <c r="QDD10" s="30"/>
      <c r="QDE10" s="18" t="s">
        <v>24</v>
      </c>
      <c r="QDF10" s="19"/>
      <c r="QDG10" s="20" t="s">
        <v>25</v>
      </c>
      <c r="QDH10" s="20"/>
      <c r="QDI10" s="21" t="s">
        <v>26</v>
      </c>
      <c r="QDJ10" s="22"/>
      <c r="QDK10" s="22"/>
      <c r="QDL10" s="23"/>
      <c r="QDM10" s="14">
        <v>47025</v>
      </c>
      <c r="QDN10" s="15"/>
      <c r="QDO10" s="29" t="s">
        <v>27</v>
      </c>
      <c r="QDP10" s="29"/>
      <c r="QDQ10" s="30" t="s">
        <v>28</v>
      </c>
      <c r="QDR10" s="30"/>
      <c r="QDS10" s="30"/>
      <c r="QDT10" s="30"/>
      <c r="QDU10" s="18" t="s">
        <v>24</v>
      </c>
      <c r="QDV10" s="19"/>
      <c r="QDW10" s="20" t="s">
        <v>25</v>
      </c>
      <c r="QDX10" s="20"/>
      <c r="QDY10" s="21" t="s">
        <v>26</v>
      </c>
      <c r="QDZ10" s="22"/>
      <c r="QEA10" s="22"/>
      <c r="QEB10" s="23"/>
      <c r="QEC10" s="14">
        <v>47025</v>
      </c>
      <c r="QED10" s="15"/>
      <c r="QEE10" s="29" t="s">
        <v>27</v>
      </c>
      <c r="QEF10" s="29"/>
      <c r="QEG10" s="30" t="s">
        <v>28</v>
      </c>
      <c r="QEH10" s="30"/>
      <c r="QEI10" s="30"/>
      <c r="QEJ10" s="30"/>
      <c r="QEK10" s="18" t="s">
        <v>24</v>
      </c>
      <c r="QEL10" s="19"/>
      <c r="QEM10" s="20" t="s">
        <v>25</v>
      </c>
      <c r="QEN10" s="20"/>
      <c r="QEO10" s="21" t="s">
        <v>26</v>
      </c>
      <c r="QEP10" s="22"/>
      <c r="QEQ10" s="22"/>
      <c r="QER10" s="23"/>
      <c r="QES10" s="14">
        <v>47025</v>
      </c>
      <c r="QET10" s="15"/>
      <c r="QEU10" s="29" t="s">
        <v>27</v>
      </c>
      <c r="QEV10" s="29"/>
      <c r="QEW10" s="30" t="s">
        <v>28</v>
      </c>
      <c r="QEX10" s="30"/>
      <c r="QEY10" s="30"/>
      <c r="QEZ10" s="30"/>
      <c r="QFA10" s="18" t="s">
        <v>24</v>
      </c>
      <c r="QFB10" s="19"/>
      <c r="QFC10" s="20" t="s">
        <v>25</v>
      </c>
      <c r="QFD10" s="20"/>
      <c r="QFE10" s="21" t="s">
        <v>26</v>
      </c>
      <c r="QFF10" s="22"/>
      <c r="QFG10" s="22"/>
      <c r="QFH10" s="23"/>
      <c r="QFI10" s="14">
        <v>47025</v>
      </c>
      <c r="QFJ10" s="15"/>
      <c r="QFK10" s="29" t="s">
        <v>27</v>
      </c>
      <c r="QFL10" s="29"/>
      <c r="QFM10" s="30" t="s">
        <v>28</v>
      </c>
      <c r="QFN10" s="30"/>
      <c r="QFO10" s="30"/>
      <c r="QFP10" s="30"/>
      <c r="QFQ10" s="18" t="s">
        <v>24</v>
      </c>
      <c r="QFR10" s="19"/>
      <c r="QFS10" s="20" t="s">
        <v>25</v>
      </c>
      <c r="QFT10" s="20"/>
      <c r="QFU10" s="21" t="s">
        <v>26</v>
      </c>
      <c r="QFV10" s="22"/>
      <c r="QFW10" s="22"/>
      <c r="QFX10" s="23"/>
      <c r="QFY10" s="14">
        <v>47025</v>
      </c>
      <c r="QFZ10" s="15"/>
      <c r="QGA10" s="29" t="s">
        <v>27</v>
      </c>
      <c r="QGB10" s="29"/>
      <c r="QGC10" s="30" t="s">
        <v>28</v>
      </c>
      <c r="QGD10" s="30"/>
      <c r="QGE10" s="30"/>
      <c r="QGF10" s="30"/>
      <c r="QGG10" s="18" t="s">
        <v>24</v>
      </c>
      <c r="QGH10" s="19"/>
      <c r="QGI10" s="20" t="s">
        <v>25</v>
      </c>
      <c r="QGJ10" s="20"/>
      <c r="QGK10" s="21" t="s">
        <v>26</v>
      </c>
      <c r="QGL10" s="22"/>
      <c r="QGM10" s="22"/>
      <c r="QGN10" s="23"/>
      <c r="QGO10" s="14">
        <v>47025</v>
      </c>
      <c r="QGP10" s="15"/>
      <c r="QGQ10" s="29" t="s">
        <v>27</v>
      </c>
      <c r="QGR10" s="29"/>
      <c r="QGS10" s="30" t="s">
        <v>28</v>
      </c>
      <c r="QGT10" s="30"/>
      <c r="QGU10" s="30"/>
      <c r="QGV10" s="30"/>
      <c r="QGW10" s="18" t="s">
        <v>24</v>
      </c>
      <c r="QGX10" s="19"/>
      <c r="QGY10" s="20" t="s">
        <v>25</v>
      </c>
      <c r="QGZ10" s="20"/>
      <c r="QHA10" s="21" t="s">
        <v>26</v>
      </c>
      <c r="QHB10" s="22"/>
      <c r="QHC10" s="22"/>
      <c r="QHD10" s="23"/>
      <c r="QHE10" s="14">
        <v>47025</v>
      </c>
      <c r="QHF10" s="15"/>
      <c r="QHG10" s="29" t="s">
        <v>27</v>
      </c>
      <c r="QHH10" s="29"/>
      <c r="QHI10" s="30" t="s">
        <v>28</v>
      </c>
      <c r="QHJ10" s="30"/>
      <c r="QHK10" s="30"/>
      <c r="QHL10" s="30"/>
      <c r="QHM10" s="18" t="s">
        <v>24</v>
      </c>
      <c r="QHN10" s="19"/>
      <c r="QHO10" s="20" t="s">
        <v>25</v>
      </c>
      <c r="QHP10" s="20"/>
      <c r="QHQ10" s="21" t="s">
        <v>26</v>
      </c>
      <c r="QHR10" s="22"/>
      <c r="QHS10" s="22"/>
      <c r="QHT10" s="23"/>
      <c r="QHU10" s="14">
        <v>47025</v>
      </c>
      <c r="QHV10" s="15"/>
      <c r="QHW10" s="29" t="s">
        <v>27</v>
      </c>
      <c r="QHX10" s="29"/>
      <c r="QHY10" s="30" t="s">
        <v>28</v>
      </c>
      <c r="QHZ10" s="30"/>
      <c r="QIA10" s="30"/>
      <c r="QIB10" s="30"/>
      <c r="QIC10" s="18" t="s">
        <v>24</v>
      </c>
      <c r="QID10" s="19"/>
      <c r="QIE10" s="20" t="s">
        <v>25</v>
      </c>
      <c r="QIF10" s="20"/>
      <c r="QIG10" s="21" t="s">
        <v>26</v>
      </c>
      <c r="QIH10" s="22"/>
      <c r="QII10" s="22"/>
      <c r="QIJ10" s="23"/>
      <c r="QIK10" s="14">
        <v>47025</v>
      </c>
      <c r="QIL10" s="15"/>
      <c r="QIM10" s="29" t="s">
        <v>27</v>
      </c>
      <c r="QIN10" s="29"/>
      <c r="QIO10" s="30" t="s">
        <v>28</v>
      </c>
      <c r="QIP10" s="30"/>
      <c r="QIQ10" s="30"/>
      <c r="QIR10" s="30"/>
      <c r="QIS10" s="18" t="s">
        <v>24</v>
      </c>
      <c r="QIT10" s="19"/>
      <c r="QIU10" s="20" t="s">
        <v>25</v>
      </c>
      <c r="QIV10" s="20"/>
      <c r="QIW10" s="21" t="s">
        <v>26</v>
      </c>
      <c r="QIX10" s="22"/>
      <c r="QIY10" s="22"/>
      <c r="QIZ10" s="23"/>
      <c r="QJA10" s="14">
        <v>47025</v>
      </c>
      <c r="QJB10" s="15"/>
      <c r="QJC10" s="29" t="s">
        <v>27</v>
      </c>
      <c r="QJD10" s="29"/>
      <c r="QJE10" s="30" t="s">
        <v>28</v>
      </c>
      <c r="QJF10" s="30"/>
      <c r="QJG10" s="30"/>
      <c r="QJH10" s="30"/>
      <c r="QJI10" s="18" t="s">
        <v>24</v>
      </c>
      <c r="QJJ10" s="19"/>
      <c r="QJK10" s="20" t="s">
        <v>25</v>
      </c>
      <c r="QJL10" s="20"/>
      <c r="QJM10" s="21" t="s">
        <v>26</v>
      </c>
      <c r="QJN10" s="22"/>
      <c r="QJO10" s="22"/>
      <c r="QJP10" s="23"/>
      <c r="QJQ10" s="14">
        <v>47025</v>
      </c>
      <c r="QJR10" s="15"/>
      <c r="QJS10" s="29" t="s">
        <v>27</v>
      </c>
      <c r="QJT10" s="29"/>
      <c r="QJU10" s="30" t="s">
        <v>28</v>
      </c>
      <c r="QJV10" s="30"/>
      <c r="QJW10" s="30"/>
      <c r="QJX10" s="30"/>
      <c r="QJY10" s="18" t="s">
        <v>24</v>
      </c>
      <c r="QJZ10" s="19"/>
      <c r="QKA10" s="20" t="s">
        <v>25</v>
      </c>
      <c r="QKB10" s="20"/>
      <c r="QKC10" s="21" t="s">
        <v>26</v>
      </c>
      <c r="QKD10" s="22"/>
      <c r="QKE10" s="22"/>
      <c r="QKF10" s="23"/>
      <c r="QKG10" s="14">
        <v>47025</v>
      </c>
      <c r="QKH10" s="15"/>
      <c r="QKI10" s="29" t="s">
        <v>27</v>
      </c>
      <c r="QKJ10" s="29"/>
      <c r="QKK10" s="30" t="s">
        <v>28</v>
      </c>
      <c r="QKL10" s="30"/>
      <c r="QKM10" s="30"/>
      <c r="QKN10" s="30"/>
      <c r="QKO10" s="18" t="s">
        <v>24</v>
      </c>
      <c r="QKP10" s="19"/>
      <c r="QKQ10" s="20" t="s">
        <v>25</v>
      </c>
      <c r="QKR10" s="20"/>
      <c r="QKS10" s="21" t="s">
        <v>26</v>
      </c>
      <c r="QKT10" s="22"/>
      <c r="QKU10" s="22"/>
      <c r="QKV10" s="23"/>
      <c r="QKW10" s="14">
        <v>47025</v>
      </c>
      <c r="QKX10" s="15"/>
      <c r="QKY10" s="29" t="s">
        <v>27</v>
      </c>
      <c r="QKZ10" s="29"/>
      <c r="QLA10" s="30" t="s">
        <v>28</v>
      </c>
      <c r="QLB10" s="30"/>
      <c r="QLC10" s="30"/>
      <c r="QLD10" s="30"/>
      <c r="QLE10" s="18" t="s">
        <v>24</v>
      </c>
      <c r="QLF10" s="19"/>
      <c r="QLG10" s="20" t="s">
        <v>25</v>
      </c>
      <c r="QLH10" s="20"/>
      <c r="QLI10" s="21" t="s">
        <v>26</v>
      </c>
      <c r="QLJ10" s="22"/>
      <c r="QLK10" s="22"/>
      <c r="QLL10" s="23"/>
      <c r="QLM10" s="14">
        <v>47025</v>
      </c>
      <c r="QLN10" s="15"/>
      <c r="QLO10" s="29" t="s">
        <v>27</v>
      </c>
      <c r="QLP10" s="29"/>
      <c r="QLQ10" s="30" t="s">
        <v>28</v>
      </c>
      <c r="QLR10" s="30"/>
      <c r="QLS10" s="30"/>
      <c r="QLT10" s="30"/>
      <c r="QLU10" s="18" t="s">
        <v>24</v>
      </c>
      <c r="QLV10" s="19"/>
      <c r="QLW10" s="20" t="s">
        <v>25</v>
      </c>
      <c r="QLX10" s="20"/>
      <c r="QLY10" s="21" t="s">
        <v>26</v>
      </c>
      <c r="QLZ10" s="22"/>
      <c r="QMA10" s="22"/>
      <c r="QMB10" s="23"/>
      <c r="QMC10" s="14">
        <v>47025</v>
      </c>
      <c r="QMD10" s="15"/>
      <c r="QME10" s="29" t="s">
        <v>27</v>
      </c>
      <c r="QMF10" s="29"/>
      <c r="QMG10" s="30" t="s">
        <v>28</v>
      </c>
      <c r="QMH10" s="30"/>
      <c r="QMI10" s="30"/>
      <c r="QMJ10" s="30"/>
      <c r="QMK10" s="18" t="s">
        <v>24</v>
      </c>
      <c r="QML10" s="19"/>
      <c r="QMM10" s="20" t="s">
        <v>25</v>
      </c>
      <c r="QMN10" s="20"/>
      <c r="QMO10" s="21" t="s">
        <v>26</v>
      </c>
      <c r="QMP10" s="22"/>
      <c r="QMQ10" s="22"/>
      <c r="QMR10" s="23"/>
      <c r="QMS10" s="14">
        <v>47025</v>
      </c>
      <c r="QMT10" s="15"/>
      <c r="QMU10" s="29" t="s">
        <v>27</v>
      </c>
      <c r="QMV10" s="29"/>
      <c r="QMW10" s="30" t="s">
        <v>28</v>
      </c>
      <c r="QMX10" s="30"/>
      <c r="QMY10" s="30"/>
      <c r="QMZ10" s="30"/>
      <c r="QNA10" s="18" t="s">
        <v>24</v>
      </c>
      <c r="QNB10" s="19"/>
      <c r="QNC10" s="20" t="s">
        <v>25</v>
      </c>
      <c r="QND10" s="20"/>
      <c r="QNE10" s="21" t="s">
        <v>26</v>
      </c>
      <c r="QNF10" s="22"/>
      <c r="QNG10" s="22"/>
      <c r="QNH10" s="23"/>
      <c r="QNI10" s="14">
        <v>47025</v>
      </c>
      <c r="QNJ10" s="15"/>
      <c r="QNK10" s="29" t="s">
        <v>27</v>
      </c>
      <c r="QNL10" s="29"/>
      <c r="QNM10" s="30" t="s">
        <v>28</v>
      </c>
      <c r="QNN10" s="30"/>
      <c r="QNO10" s="30"/>
      <c r="QNP10" s="30"/>
      <c r="QNQ10" s="18" t="s">
        <v>24</v>
      </c>
      <c r="QNR10" s="19"/>
      <c r="QNS10" s="20" t="s">
        <v>25</v>
      </c>
      <c r="QNT10" s="20"/>
      <c r="QNU10" s="21" t="s">
        <v>26</v>
      </c>
      <c r="QNV10" s="22"/>
      <c r="QNW10" s="22"/>
      <c r="QNX10" s="23"/>
      <c r="QNY10" s="14">
        <v>47025</v>
      </c>
      <c r="QNZ10" s="15"/>
      <c r="QOA10" s="29" t="s">
        <v>27</v>
      </c>
      <c r="QOB10" s="29"/>
      <c r="QOC10" s="30" t="s">
        <v>28</v>
      </c>
      <c r="QOD10" s="30"/>
      <c r="QOE10" s="30"/>
      <c r="QOF10" s="30"/>
      <c r="QOG10" s="18" t="s">
        <v>24</v>
      </c>
      <c r="QOH10" s="19"/>
      <c r="QOI10" s="20" t="s">
        <v>25</v>
      </c>
      <c r="QOJ10" s="20"/>
      <c r="QOK10" s="21" t="s">
        <v>26</v>
      </c>
      <c r="QOL10" s="22"/>
      <c r="QOM10" s="22"/>
      <c r="QON10" s="23"/>
      <c r="QOO10" s="14">
        <v>47025</v>
      </c>
      <c r="QOP10" s="15"/>
      <c r="QOQ10" s="29" t="s">
        <v>27</v>
      </c>
      <c r="QOR10" s="29"/>
      <c r="QOS10" s="30" t="s">
        <v>28</v>
      </c>
      <c r="QOT10" s="30"/>
      <c r="QOU10" s="30"/>
      <c r="QOV10" s="30"/>
      <c r="QOW10" s="18" t="s">
        <v>24</v>
      </c>
      <c r="QOX10" s="19"/>
      <c r="QOY10" s="20" t="s">
        <v>25</v>
      </c>
      <c r="QOZ10" s="20"/>
      <c r="QPA10" s="21" t="s">
        <v>26</v>
      </c>
      <c r="QPB10" s="22"/>
      <c r="QPC10" s="22"/>
      <c r="QPD10" s="23"/>
      <c r="QPE10" s="14">
        <v>47025</v>
      </c>
      <c r="QPF10" s="15"/>
      <c r="QPG10" s="29" t="s">
        <v>27</v>
      </c>
      <c r="QPH10" s="29"/>
      <c r="QPI10" s="30" t="s">
        <v>28</v>
      </c>
      <c r="QPJ10" s="30"/>
      <c r="QPK10" s="30"/>
      <c r="QPL10" s="30"/>
      <c r="QPM10" s="18" t="s">
        <v>24</v>
      </c>
      <c r="QPN10" s="19"/>
      <c r="QPO10" s="20" t="s">
        <v>25</v>
      </c>
      <c r="QPP10" s="20"/>
      <c r="QPQ10" s="21" t="s">
        <v>26</v>
      </c>
      <c r="QPR10" s="22"/>
      <c r="QPS10" s="22"/>
      <c r="QPT10" s="23"/>
      <c r="QPU10" s="14">
        <v>47025</v>
      </c>
      <c r="QPV10" s="15"/>
      <c r="QPW10" s="29" t="s">
        <v>27</v>
      </c>
      <c r="QPX10" s="29"/>
      <c r="QPY10" s="30" t="s">
        <v>28</v>
      </c>
      <c r="QPZ10" s="30"/>
      <c r="QQA10" s="30"/>
      <c r="QQB10" s="30"/>
      <c r="QQC10" s="18" t="s">
        <v>24</v>
      </c>
      <c r="QQD10" s="19"/>
      <c r="QQE10" s="20" t="s">
        <v>25</v>
      </c>
      <c r="QQF10" s="20"/>
      <c r="QQG10" s="21" t="s">
        <v>26</v>
      </c>
      <c r="QQH10" s="22"/>
      <c r="QQI10" s="22"/>
      <c r="QQJ10" s="23"/>
      <c r="QQK10" s="14">
        <v>47025</v>
      </c>
      <c r="QQL10" s="15"/>
      <c r="QQM10" s="29" t="s">
        <v>27</v>
      </c>
      <c r="QQN10" s="29"/>
      <c r="QQO10" s="30" t="s">
        <v>28</v>
      </c>
      <c r="QQP10" s="30"/>
      <c r="QQQ10" s="30"/>
      <c r="QQR10" s="30"/>
      <c r="QQS10" s="18" t="s">
        <v>24</v>
      </c>
      <c r="QQT10" s="19"/>
      <c r="QQU10" s="20" t="s">
        <v>25</v>
      </c>
      <c r="QQV10" s="20"/>
      <c r="QQW10" s="21" t="s">
        <v>26</v>
      </c>
      <c r="QQX10" s="22"/>
      <c r="QQY10" s="22"/>
      <c r="QQZ10" s="23"/>
      <c r="QRA10" s="14">
        <v>47025</v>
      </c>
      <c r="QRB10" s="15"/>
      <c r="QRC10" s="29" t="s">
        <v>27</v>
      </c>
      <c r="QRD10" s="29"/>
      <c r="QRE10" s="30" t="s">
        <v>28</v>
      </c>
      <c r="QRF10" s="30"/>
      <c r="QRG10" s="30"/>
      <c r="QRH10" s="30"/>
      <c r="QRI10" s="18" t="s">
        <v>24</v>
      </c>
      <c r="QRJ10" s="19"/>
      <c r="QRK10" s="20" t="s">
        <v>25</v>
      </c>
      <c r="QRL10" s="20"/>
      <c r="QRM10" s="21" t="s">
        <v>26</v>
      </c>
      <c r="QRN10" s="22"/>
      <c r="QRO10" s="22"/>
      <c r="QRP10" s="23"/>
      <c r="QRQ10" s="14">
        <v>47025</v>
      </c>
      <c r="QRR10" s="15"/>
      <c r="QRS10" s="29" t="s">
        <v>27</v>
      </c>
      <c r="QRT10" s="29"/>
      <c r="QRU10" s="30" t="s">
        <v>28</v>
      </c>
      <c r="QRV10" s="30"/>
      <c r="QRW10" s="30"/>
      <c r="QRX10" s="30"/>
      <c r="QRY10" s="18" t="s">
        <v>24</v>
      </c>
      <c r="QRZ10" s="19"/>
      <c r="QSA10" s="20" t="s">
        <v>25</v>
      </c>
      <c r="QSB10" s="20"/>
      <c r="QSC10" s="21" t="s">
        <v>26</v>
      </c>
      <c r="QSD10" s="22"/>
      <c r="QSE10" s="22"/>
      <c r="QSF10" s="23"/>
      <c r="QSG10" s="14">
        <v>47025</v>
      </c>
      <c r="QSH10" s="15"/>
      <c r="QSI10" s="29" t="s">
        <v>27</v>
      </c>
      <c r="QSJ10" s="29"/>
      <c r="QSK10" s="30" t="s">
        <v>28</v>
      </c>
      <c r="QSL10" s="30"/>
      <c r="QSM10" s="30"/>
      <c r="QSN10" s="30"/>
      <c r="QSO10" s="18" t="s">
        <v>24</v>
      </c>
      <c r="QSP10" s="19"/>
      <c r="QSQ10" s="20" t="s">
        <v>25</v>
      </c>
      <c r="QSR10" s="20"/>
      <c r="QSS10" s="21" t="s">
        <v>26</v>
      </c>
      <c r="QST10" s="22"/>
      <c r="QSU10" s="22"/>
      <c r="QSV10" s="23"/>
      <c r="QSW10" s="14">
        <v>47025</v>
      </c>
      <c r="QSX10" s="15"/>
      <c r="QSY10" s="29" t="s">
        <v>27</v>
      </c>
      <c r="QSZ10" s="29"/>
      <c r="QTA10" s="30" t="s">
        <v>28</v>
      </c>
      <c r="QTB10" s="30"/>
      <c r="QTC10" s="30"/>
      <c r="QTD10" s="30"/>
      <c r="QTE10" s="18" t="s">
        <v>24</v>
      </c>
      <c r="QTF10" s="19"/>
      <c r="QTG10" s="20" t="s">
        <v>25</v>
      </c>
      <c r="QTH10" s="20"/>
      <c r="QTI10" s="21" t="s">
        <v>26</v>
      </c>
      <c r="QTJ10" s="22"/>
      <c r="QTK10" s="22"/>
      <c r="QTL10" s="23"/>
      <c r="QTM10" s="14">
        <v>47025</v>
      </c>
      <c r="QTN10" s="15"/>
      <c r="QTO10" s="29" t="s">
        <v>27</v>
      </c>
      <c r="QTP10" s="29"/>
      <c r="QTQ10" s="30" t="s">
        <v>28</v>
      </c>
      <c r="QTR10" s="30"/>
      <c r="QTS10" s="30"/>
      <c r="QTT10" s="30"/>
      <c r="QTU10" s="18" t="s">
        <v>24</v>
      </c>
      <c r="QTV10" s="19"/>
      <c r="QTW10" s="20" t="s">
        <v>25</v>
      </c>
      <c r="QTX10" s="20"/>
      <c r="QTY10" s="21" t="s">
        <v>26</v>
      </c>
      <c r="QTZ10" s="22"/>
      <c r="QUA10" s="22"/>
      <c r="QUB10" s="23"/>
      <c r="QUC10" s="14">
        <v>47025</v>
      </c>
      <c r="QUD10" s="15"/>
      <c r="QUE10" s="29" t="s">
        <v>27</v>
      </c>
      <c r="QUF10" s="29"/>
      <c r="QUG10" s="30" t="s">
        <v>28</v>
      </c>
      <c r="QUH10" s="30"/>
      <c r="QUI10" s="30"/>
      <c r="QUJ10" s="30"/>
      <c r="QUK10" s="18" t="s">
        <v>24</v>
      </c>
      <c r="QUL10" s="19"/>
      <c r="QUM10" s="20" t="s">
        <v>25</v>
      </c>
      <c r="QUN10" s="20"/>
      <c r="QUO10" s="21" t="s">
        <v>26</v>
      </c>
      <c r="QUP10" s="22"/>
      <c r="QUQ10" s="22"/>
      <c r="QUR10" s="23"/>
      <c r="QUS10" s="14">
        <v>47025</v>
      </c>
      <c r="QUT10" s="15"/>
      <c r="QUU10" s="29" t="s">
        <v>27</v>
      </c>
      <c r="QUV10" s="29"/>
      <c r="QUW10" s="30" t="s">
        <v>28</v>
      </c>
      <c r="QUX10" s="30"/>
      <c r="QUY10" s="30"/>
      <c r="QUZ10" s="30"/>
      <c r="QVA10" s="18" t="s">
        <v>24</v>
      </c>
      <c r="QVB10" s="19"/>
      <c r="QVC10" s="20" t="s">
        <v>25</v>
      </c>
      <c r="QVD10" s="20"/>
      <c r="QVE10" s="21" t="s">
        <v>26</v>
      </c>
      <c r="QVF10" s="22"/>
      <c r="QVG10" s="22"/>
      <c r="QVH10" s="23"/>
      <c r="QVI10" s="14">
        <v>47025</v>
      </c>
      <c r="QVJ10" s="15"/>
      <c r="QVK10" s="29" t="s">
        <v>27</v>
      </c>
      <c r="QVL10" s="29"/>
      <c r="QVM10" s="30" t="s">
        <v>28</v>
      </c>
      <c r="QVN10" s="30"/>
      <c r="QVO10" s="30"/>
      <c r="QVP10" s="30"/>
      <c r="QVQ10" s="18" t="s">
        <v>24</v>
      </c>
      <c r="QVR10" s="19"/>
      <c r="QVS10" s="20" t="s">
        <v>25</v>
      </c>
      <c r="QVT10" s="20"/>
      <c r="QVU10" s="21" t="s">
        <v>26</v>
      </c>
      <c r="QVV10" s="22"/>
      <c r="QVW10" s="22"/>
      <c r="QVX10" s="23"/>
      <c r="QVY10" s="14">
        <v>47025</v>
      </c>
      <c r="QVZ10" s="15"/>
      <c r="QWA10" s="29" t="s">
        <v>27</v>
      </c>
      <c r="QWB10" s="29"/>
      <c r="QWC10" s="30" t="s">
        <v>28</v>
      </c>
      <c r="QWD10" s="30"/>
      <c r="QWE10" s="30"/>
      <c r="QWF10" s="30"/>
      <c r="QWG10" s="18" t="s">
        <v>24</v>
      </c>
      <c r="QWH10" s="19"/>
      <c r="QWI10" s="20" t="s">
        <v>25</v>
      </c>
      <c r="QWJ10" s="20"/>
      <c r="QWK10" s="21" t="s">
        <v>26</v>
      </c>
      <c r="QWL10" s="22"/>
      <c r="QWM10" s="22"/>
      <c r="QWN10" s="23"/>
      <c r="QWO10" s="14">
        <v>47025</v>
      </c>
      <c r="QWP10" s="15"/>
      <c r="QWQ10" s="29" t="s">
        <v>27</v>
      </c>
      <c r="QWR10" s="29"/>
      <c r="QWS10" s="30" t="s">
        <v>28</v>
      </c>
      <c r="QWT10" s="30"/>
      <c r="QWU10" s="30"/>
      <c r="QWV10" s="30"/>
      <c r="QWW10" s="18" t="s">
        <v>24</v>
      </c>
      <c r="QWX10" s="19"/>
      <c r="QWY10" s="20" t="s">
        <v>25</v>
      </c>
      <c r="QWZ10" s="20"/>
      <c r="QXA10" s="21" t="s">
        <v>26</v>
      </c>
      <c r="QXB10" s="22"/>
      <c r="QXC10" s="22"/>
      <c r="QXD10" s="23"/>
      <c r="QXE10" s="14">
        <v>47025</v>
      </c>
      <c r="QXF10" s="15"/>
      <c r="QXG10" s="29" t="s">
        <v>27</v>
      </c>
      <c r="QXH10" s="29"/>
      <c r="QXI10" s="30" t="s">
        <v>28</v>
      </c>
      <c r="QXJ10" s="30"/>
      <c r="QXK10" s="30"/>
      <c r="QXL10" s="30"/>
      <c r="QXM10" s="18" t="s">
        <v>24</v>
      </c>
      <c r="QXN10" s="19"/>
      <c r="QXO10" s="20" t="s">
        <v>25</v>
      </c>
      <c r="QXP10" s="20"/>
      <c r="QXQ10" s="21" t="s">
        <v>26</v>
      </c>
      <c r="QXR10" s="22"/>
      <c r="QXS10" s="22"/>
      <c r="QXT10" s="23"/>
      <c r="QXU10" s="14">
        <v>47025</v>
      </c>
      <c r="QXV10" s="15"/>
      <c r="QXW10" s="29" t="s">
        <v>27</v>
      </c>
      <c r="QXX10" s="29"/>
      <c r="QXY10" s="30" t="s">
        <v>28</v>
      </c>
      <c r="QXZ10" s="30"/>
      <c r="QYA10" s="30"/>
      <c r="QYB10" s="30"/>
      <c r="QYC10" s="18" t="s">
        <v>24</v>
      </c>
      <c r="QYD10" s="19"/>
      <c r="QYE10" s="20" t="s">
        <v>25</v>
      </c>
      <c r="QYF10" s="20"/>
      <c r="QYG10" s="21" t="s">
        <v>26</v>
      </c>
      <c r="QYH10" s="22"/>
      <c r="QYI10" s="22"/>
      <c r="QYJ10" s="23"/>
      <c r="QYK10" s="14">
        <v>47025</v>
      </c>
      <c r="QYL10" s="15"/>
      <c r="QYM10" s="29" t="s">
        <v>27</v>
      </c>
      <c r="QYN10" s="29"/>
      <c r="QYO10" s="30" t="s">
        <v>28</v>
      </c>
      <c r="QYP10" s="30"/>
      <c r="QYQ10" s="30"/>
      <c r="QYR10" s="30"/>
      <c r="QYS10" s="18" t="s">
        <v>24</v>
      </c>
      <c r="QYT10" s="19"/>
      <c r="QYU10" s="20" t="s">
        <v>25</v>
      </c>
      <c r="QYV10" s="20"/>
      <c r="QYW10" s="21" t="s">
        <v>26</v>
      </c>
      <c r="QYX10" s="22"/>
      <c r="QYY10" s="22"/>
      <c r="QYZ10" s="23"/>
      <c r="QZA10" s="14">
        <v>47025</v>
      </c>
      <c r="QZB10" s="15"/>
      <c r="QZC10" s="29" t="s">
        <v>27</v>
      </c>
      <c r="QZD10" s="29"/>
      <c r="QZE10" s="30" t="s">
        <v>28</v>
      </c>
      <c r="QZF10" s="30"/>
      <c r="QZG10" s="30"/>
      <c r="QZH10" s="30"/>
      <c r="QZI10" s="18" t="s">
        <v>24</v>
      </c>
      <c r="QZJ10" s="19"/>
      <c r="QZK10" s="20" t="s">
        <v>25</v>
      </c>
      <c r="QZL10" s="20"/>
      <c r="QZM10" s="21" t="s">
        <v>26</v>
      </c>
      <c r="QZN10" s="22"/>
      <c r="QZO10" s="22"/>
      <c r="QZP10" s="23"/>
      <c r="QZQ10" s="14">
        <v>47025</v>
      </c>
      <c r="QZR10" s="15"/>
      <c r="QZS10" s="29" t="s">
        <v>27</v>
      </c>
      <c r="QZT10" s="29"/>
      <c r="QZU10" s="30" t="s">
        <v>28</v>
      </c>
      <c r="QZV10" s="30"/>
      <c r="QZW10" s="30"/>
      <c r="QZX10" s="30"/>
      <c r="QZY10" s="18" t="s">
        <v>24</v>
      </c>
      <c r="QZZ10" s="19"/>
      <c r="RAA10" s="20" t="s">
        <v>25</v>
      </c>
      <c r="RAB10" s="20"/>
      <c r="RAC10" s="21" t="s">
        <v>26</v>
      </c>
      <c r="RAD10" s="22"/>
      <c r="RAE10" s="22"/>
      <c r="RAF10" s="23"/>
      <c r="RAG10" s="14">
        <v>47025</v>
      </c>
      <c r="RAH10" s="15"/>
      <c r="RAI10" s="29" t="s">
        <v>27</v>
      </c>
      <c r="RAJ10" s="29"/>
      <c r="RAK10" s="30" t="s">
        <v>28</v>
      </c>
      <c r="RAL10" s="30"/>
      <c r="RAM10" s="30"/>
      <c r="RAN10" s="30"/>
      <c r="RAO10" s="18" t="s">
        <v>24</v>
      </c>
      <c r="RAP10" s="19"/>
      <c r="RAQ10" s="20" t="s">
        <v>25</v>
      </c>
      <c r="RAR10" s="20"/>
      <c r="RAS10" s="21" t="s">
        <v>26</v>
      </c>
      <c r="RAT10" s="22"/>
      <c r="RAU10" s="22"/>
      <c r="RAV10" s="23"/>
      <c r="RAW10" s="14">
        <v>47025</v>
      </c>
      <c r="RAX10" s="15"/>
      <c r="RAY10" s="29" t="s">
        <v>27</v>
      </c>
      <c r="RAZ10" s="29"/>
      <c r="RBA10" s="30" t="s">
        <v>28</v>
      </c>
      <c r="RBB10" s="30"/>
      <c r="RBC10" s="30"/>
      <c r="RBD10" s="30"/>
      <c r="RBE10" s="18" t="s">
        <v>24</v>
      </c>
      <c r="RBF10" s="19"/>
      <c r="RBG10" s="20" t="s">
        <v>25</v>
      </c>
      <c r="RBH10" s="20"/>
      <c r="RBI10" s="21" t="s">
        <v>26</v>
      </c>
      <c r="RBJ10" s="22"/>
      <c r="RBK10" s="22"/>
      <c r="RBL10" s="23"/>
      <c r="RBM10" s="14">
        <v>47025</v>
      </c>
      <c r="RBN10" s="15"/>
      <c r="RBO10" s="29" t="s">
        <v>27</v>
      </c>
      <c r="RBP10" s="29"/>
      <c r="RBQ10" s="30" t="s">
        <v>28</v>
      </c>
      <c r="RBR10" s="30"/>
      <c r="RBS10" s="30"/>
      <c r="RBT10" s="30"/>
      <c r="RBU10" s="18" t="s">
        <v>24</v>
      </c>
      <c r="RBV10" s="19"/>
      <c r="RBW10" s="20" t="s">
        <v>25</v>
      </c>
      <c r="RBX10" s="20"/>
      <c r="RBY10" s="21" t="s">
        <v>26</v>
      </c>
      <c r="RBZ10" s="22"/>
      <c r="RCA10" s="22"/>
      <c r="RCB10" s="23"/>
      <c r="RCC10" s="14">
        <v>47025</v>
      </c>
      <c r="RCD10" s="15"/>
      <c r="RCE10" s="29" t="s">
        <v>27</v>
      </c>
      <c r="RCF10" s="29"/>
      <c r="RCG10" s="30" t="s">
        <v>28</v>
      </c>
      <c r="RCH10" s="30"/>
      <c r="RCI10" s="30"/>
      <c r="RCJ10" s="30"/>
      <c r="RCK10" s="18" t="s">
        <v>24</v>
      </c>
      <c r="RCL10" s="19"/>
      <c r="RCM10" s="20" t="s">
        <v>25</v>
      </c>
      <c r="RCN10" s="20"/>
      <c r="RCO10" s="21" t="s">
        <v>26</v>
      </c>
      <c r="RCP10" s="22"/>
      <c r="RCQ10" s="22"/>
      <c r="RCR10" s="23"/>
      <c r="RCS10" s="14">
        <v>47025</v>
      </c>
      <c r="RCT10" s="15"/>
      <c r="RCU10" s="29" t="s">
        <v>27</v>
      </c>
      <c r="RCV10" s="29"/>
      <c r="RCW10" s="30" t="s">
        <v>28</v>
      </c>
      <c r="RCX10" s="30"/>
      <c r="RCY10" s="30"/>
      <c r="RCZ10" s="30"/>
      <c r="RDA10" s="18" t="s">
        <v>24</v>
      </c>
      <c r="RDB10" s="19"/>
      <c r="RDC10" s="20" t="s">
        <v>25</v>
      </c>
      <c r="RDD10" s="20"/>
      <c r="RDE10" s="21" t="s">
        <v>26</v>
      </c>
      <c r="RDF10" s="22"/>
      <c r="RDG10" s="22"/>
      <c r="RDH10" s="23"/>
      <c r="RDI10" s="14">
        <v>47025</v>
      </c>
      <c r="RDJ10" s="15"/>
      <c r="RDK10" s="29" t="s">
        <v>27</v>
      </c>
      <c r="RDL10" s="29"/>
      <c r="RDM10" s="30" t="s">
        <v>28</v>
      </c>
      <c r="RDN10" s="30"/>
      <c r="RDO10" s="30"/>
      <c r="RDP10" s="30"/>
      <c r="RDQ10" s="18" t="s">
        <v>24</v>
      </c>
      <c r="RDR10" s="19"/>
      <c r="RDS10" s="20" t="s">
        <v>25</v>
      </c>
      <c r="RDT10" s="20"/>
      <c r="RDU10" s="21" t="s">
        <v>26</v>
      </c>
      <c r="RDV10" s="22"/>
      <c r="RDW10" s="22"/>
      <c r="RDX10" s="23"/>
      <c r="RDY10" s="14">
        <v>47025</v>
      </c>
      <c r="RDZ10" s="15"/>
      <c r="REA10" s="29" t="s">
        <v>27</v>
      </c>
      <c r="REB10" s="29"/>
      <c r="REC10" s="30" t="s">
        <v>28</v>
      </c>
      <c r="RED10" s="30"/>
      <c r="REE10" s="30"/>
      <c r="REF10" s="30"/>
      <c r="REG10" s="18" t="s">
        <v>24</v>
      </c>
      <c r="REH10" s="19"/>
      <c r="REI10" s="20" t="s">
        <v>25</v>
      </c>
      <c r="REJ10" s="20"/>
      <c r="REK10" s="21" t="s">
        <v>26</v>
      </c>
      <c r="REL10" s="22"/>
      <c r="REM10" s="22"/>
      <c r="REN10" s="23"/>
      <c r="REO10" s="14">
        <v>47025</v>
      </c>
      <c r="REP10" s="15"/>
      <c r="REQ10" s="29" t="s">
        <v>27</v>
      </c>
      <c r="RER10" s="29"/>
      <c r="RES10" s="30" t="s">
        <v>28</v>
      </c>
      <c r="RET10" s="30"/>
      <c r="REU10" s="30"/>
      <c r="REV10" s="30"/>
      <c r="REW10" s="18" t="s">
        <v>24</v>
      </c>
      <c r="REX10" s="19"/>
      <c r="REY10" s="20" t="s">
        <v>25</v>
      </c>
      <c r="REZ10" s="20"/>
      <c r="RFA10" s="21" t="s">
        <v>26</v>
      </c>
      <c r="RFB10" s="22"/>
      <c r="RFC10" s="22"/>
      <c r="RFD10" s="23"/>
      <c r="RFE10" s="14">
        <v>47025</v>
      </c>
      <c r="RFF10" s="15"/>
      <c r="RFG10" s="29" t="s">
        <v>27</v>
      </c>
      <c r="RFH10" s="29"/>
      <c r="RFI10" s="30" t="s">
        <v>28</v>
      </c>
      <c r="RFJ10" s="30"/>
      <c r="RFK10" s="30"/>
      <c r="RFL10" s="30"/>
      <c r="RFM10" s="18" t="s">
        <v>24</v>
      </c>
      <c r="RFN10" s="19"/>
      <c r="RFO10" s="20" t="s">
        <v>25</v>
      </c>
      <c r="RFP10" s="20"/>
      <c r="RFQ10" s="21" t="s">
        <v>26</v>
      </c>
      <c r="RFR10" s="22"/>
      <c r="RFS10" s="22"/>
      <c r="RFT10" s="23"/>
      <c r="RFU10" s="14">
        <v>47025</v>
      </c>
      <c r="RFV10" s="15"/>
      <c r="RFW10" s="29" t="s">
        <v>27</v>
      </c>
      <c r="RFX10" s="29"/>
      <c r="RFY10" s="30" t="s">
        <v>28</v>
      </c>
      <c r="RFZ10" s="30"/>
      <c r="RGA10" s="30"/>
      <c r="RGB10" s="30"/>
      <c r="RGC10" s="18" t="s">
        <v>24</v>
      </c>
      <c r="RGD10" s="19"/>
      <c r="RGE10" s="20" t="s">
        <v>25</v>
      </c>
      <c r="RGF10" s="20"/>
      <c r="RGG10" s="21" t="s">
        <v>26</v>
      </c>
      <c r="RGH10" s="22"/>
      <c r="RGI10" s="22"/>
      <c r="RGJ10" s="23"/>
      <c r="RGK10" s="14">
        <v>47025</v>
      </c>
      <c r="RGL10" s="15"/>
      <c r="RGM10" s="29" t="s">
        <v>27</v>
      </c>
      <c r="RGN10" s="29"/>
      <c r="RGO10" s="30" t="s">
        <v>28</v>
      </c>
      <c r="RGP10" s="30"/>
      <c r="RGQ10" s="30"/>
      <c r="RGR10" s="30"/>
      <c r="RGS10" s="18" t="s">
        <v>24</v>
      </c>
      <c r="RGT10" s="19"/>
      <c r="RGU10" s="20" t="s">
        <v>25</v>
      </c>
      <c r="RGV10" s="20"/>
      <c r="RGW10" s="21" t="s">
        <v>26</v>
      </c>
      <c r="RGX10" s="22"/>
      <c r="RGY10" s="22"/>
      <c r="RGZ10" s="23"/>
      <c r="RHA10" s="14">
        <v>47025</v>
      </c>
      <c r="RHB10" s="15"/>
      <c r="RHC10" s="29" t="s">
        <v>27</v>
      </c>
      <c r="RHD10" s="29"/>
      <c r="RHE10" s="30" t="s">
        <v>28</v>
      </c>
      <c r="RHF10" s="30"/>
      <c r="RHG10" s="30"/>
      <c r="RHH10" s="30"/>
      <c r="RHI10" s="18" t="s">
        <v>24</v>
      </c>
      <c r="RHJ10" s="19"/>
      <c r="RHK10" s="20" t="s">
        <v>25</v>
      </c>
      <c r="RHL10" s="20"/>
      <c r="RHM10" s="21" t="s">
        <v>26</v>
      </c>
      <c r="RHN10" s="22"/>
      <c r="RHO10" s="22"/>
      <c r="RHP10" s="23"/>
      <c r="RHQ10" s="14">
        <v>47025</v>
      </c>
      <c r="RHR10" s="15"/>
      <c r="RHS10" s="29" t="s">
        <v>27</v>
      </c>
      <c r="RHT10" s="29"/>
      <c r="RHU10" s="30" t="s">
        <v>28</v>
      </c>
      <c r="RHV10" s="30"/>
      <c r="RHW10" s="30"/>
      <c r="RHX10" s="30"/>
      <c r="RHY10" s="18" t="s">
        <v>24</v>
      </c>
      <c r="RHZ10" s="19"/>
      <c r="RIA10" s="20" t="s">
        <v>25</v>
      </c>
      <c r="RIB10" s="20"/>
      <c r="RIC10" s="21" t="s">
        <v>26</v>
      </c>
      <c r="RID10" s="22"/>
      <c r="RIE10" s="22"/>
      <c r="RIF10" s="23"/>
      <c r="RIG10" s="14">
        <v>47025</v>
      </c>
      <c r="RIH10" s="15"/>
      <c r="RII10" s="29" t="s">
        <v>27</v>
      </c>
      <c r="RIJ10" s="29"/>
      <c r="RIK10" s="30" t="s">
        <v>28</v>
      </c>
      <c r="RIL10" s="30"/>
      <c r="RIM10" s="30"/>
      <c r="RIN10" s="30"/>
      <c r="RIO10" s="18" t="s">
        <v>24</v>
      </c>
      <c r="RIP10" s="19"/>
      <c r="RIQ10" s="20" t="s">
        <v>25</v>
      </c>
      <c r="RIR10" s="20"/>
      <c r="RIS10" s="21" t="s">
        <v>26</v>
      </c>
      <c r="RIT10" s="22"/>
      <c r="RIU10" s="22"/>
      <c r="RIV10" s="23"/>
      <c r="RIW10" s="14">
        <v>47025</v>
      </c>
      <c r="RIX10" s="15"/>
      <c r="RIY10" s="29" t="s">
        <v>27</v>
      </c>
      <c r="RIZ10" s="29"/>
      <c r="RJA10" s="30" t="s">
        <v>28</v>
      </c>
      <c r="RJB10" s="30"/>
      <c r="RJC10" s="30"/>
      <c r="RJD10" s="30"/>
      <c r="RJE10" s="18" t="s">
        <v>24</v>
      </c>
      <c r="RJF10" s="19"/>
      <c r="RJG10" s="20" t="s">
        <v>25</v>
      </c>
      <c r="RJH10" s="20"/>
      <c r="RJI10" s="21" t="s">
        <v>26</v>
      </c>
      <c r="RJJ10" s="22"/>
      <c r="RJK10" s="22"/>
      <c r="RJL10" s="23"/>
      <c r="RJM10" s="14">
        <v>47025</v>
      </c>
      <c r="RJN10" s="15"/>
      <c r="RJO10" s="29" t="s">
        <v>27</v>
      </c>
      <c r="RJP10" s="29"/>
      <c r="RJQ10" s="30" t="s">
        <v>28</v>
      </c>
      <c r="RJR10" s="30"/>
      <c r="RJS10" s="30"/>
      <c r="RJT10" s="30"/>
      <c r="RJU10" s="18" t="s">
        <v>24</v>
      </c>
      <c r="RJV10" s="19"/>
      <c r="RJW10" s="20" t="s">
        <v>25</v>
      </c>
      <c r="RJX10" s="20"/>
      <c r="RJY10" s="21" t="s">
        <v>26</v>
      </c>
      <c r="RJZ10" s="22"/>
      <c r="RKA10" s="22"/>
      <c r="RKB10" s="23"/>
      <c r="RKC10" s="14">
        <v>47025</v>
      </c>
      <c r="RKD10" s="15"/>
      <c r="RKE10" s="29" t="s">
        <v>27</v>
      </c>
      <c r="RKF10" s="29"/>
      <c r="RKG10" s="30" t="s">
        <v>28</v>
      </c>
      <c r="RKH10" s="30"/>
      <c r="RKI10" s="30"/>
      <c r="RKJ10" s="30"/>
      <c r="RKK10" s="18" t="s">
        <v>24</v>
      </c>
      <c r="RKL10" s="19"/>
      <c r="RKM10" s="20" t="s">
        <v>25</v>
      </c>
      <c r="RKN10" s="20"/>
      <c r="RKO10" s="21" t="s">
        <v>26</v>
      </c>
      <c r="RKP10" s="22"/>
      <c r="RKQ10" s="22"/>
      <c r="RKR10" s="23"/>
      <c r="RKS10" s="14">
        <v>47025</v>
      </c>
      <c r="RKT10" s="15"/>
      <c r="RKU10" s="29" t="s">
        <v>27</v>
      </c>
      <c r="RKV10" s="29"/>
      <c r="RKW10" s="30" t="s">
        <v>28</v>
      </c>
      <c r="RKX10" s="30"/>
      <c r="RKY10" s="30"/>
      <c r="RKZ10" s="30"/>
      <c r="RLA10" s="18" t="s">
        <v>24</v>
      </c>
      <c r="RLB10" s="19"/>
      <c r="RLC10" s="20" t="s">
        <v>25</v>
      </c>
      <c r="RLD10" s="20"/>
      <c r="RLE10" s="21" t="s">
        <v>26</v>
      </c>
      <c r="RLF10" s="22"/>
      <c r="RLG10" s="22"/>
      <c r="RLH10" s="23"/>
      <c r="RLI10" s="14">
        <v>47025</v>
      </c>
      <c r="RLJ10" s="15"/>
      <c r="RLK10" s="29" t="s">
        <v>27</v>
      </c>
      <c r="RLL10" s="29"/>
      <c r="RLM10" s="30" t="s">
        <v>28</v>
      </c>
      <c r="RLN10" s="30"/>
      <c r="RLO10" s="30"/>
      <c r="RLP10" s="30"/>
      <c r="RLQ10" s="18" t="s">
        <v>24</v>
      </c>
      <c r="RLR10" s="19"/>
      <c r="RLS10" s="20" t="s">
        <v>25</v>
      </c>
      <c r="RLT10" s="20"/>
      <c r="RLU10" s="21" t="s">
        <v>26</v>
      </c>
      <c r="RLV10" s="22"/>
      <c r="RLW10" s="22"/>
      <c r="RLX10" s="23"/>
      <c r="RLY10" s="14">
        <v>47025</v>
      </c>
      <c r="RLZ10" s="15"/>
      <c r="RMA10" s="29" t="s">
        <v>27</v>
      </c>
      <c r="RMB10" s="29"/>
      <c r="RMC10" s="30" t="s">
        <v>28</v>
      </c>
      <c r="RMD10" s="30"/>
      <c r="RME10" s="30"/>
      <c r="RMF10" s="30"/>
      <c r="RMG10" s="18" t="s">
        <v>24</v>
      </c>
      <c r="RMH10" s="19"/>
      <c r="RMI10" s="20" t="s">
        <v>25</v>
      </c>
      <c r="RMJ10" s="20"/>
      <c r="RMK10" s="21" t="s">
        <v>26</v>
      </c>
      <c r="RML10" s="22"/>
      <c r="RMM10" s="22"/>
      <c r="RMN10" s="23"/>
      <c r="RMO10" s="14">
        <v>47025</v>
      </c>
      <c r="RMP10" s="15"/>
      <c r="RMQ10" s="29" t="s">
        <v>27</v>
      </c>
      <c r="RMR10" s="29"/>
      <c r="RMS10" s="30" t="s">
        <v>28</v>
      </c>
      <c r="RMT10" s="30"/>
      <c r="RMU10" s="30"/>
      <c r="RMV10" s="30"/>
      <c r="RMW10" s="18" t="s">
        <v>24</v>
      </c>
      <c r="RMX10" s="19"/>
      <c r="RMY10" s="20" t="s">
        <v>25</v>
      </c>
      <c r="RMZ10" s="20"/>
      <c r="RNA10" s="21" t="s">
        <v>26</v>
      </c>
      <c r="RNB10" s="22"/>
      <c r="RNC10" s="22"/>
      <c r="RND10" s="23"/>
      <c r="RNE10" s="14">
        <v>47025</v>
      </c>
      <c r="RNF10" s="15"/>
      <c r="RNG10" s="29" t="s">
        <v>27</v>
      </c>
      <c r="RNH10" s="29"/>
      <c r="RNI10" s="30" t="s">
        <v>28</v>
      </c>
      <c r="RNJ10" s="30"/>
      <c r="RNK10" s="30"/>
      <c r="RNL10" s="30"/>
      <c r="RNM10" s="18" t="s">
        <v>24</v>
      </c>
      <c r="RNN10" s="19"/>
      <c r="RNO10" s="20" t="s">
        <v>25</v>
      </c>
      <c r="RNP10" s="20"/>
      <c r="RNQ10" s="21" t="s">
        <v>26</v>
      </c>
      <c r="RNR10" s="22"/>
      <c r="RNS10" s="22"/>
      <c r="RNT10" s="23"/>
      <c r="RNU10" s="14">
        <v>47025</v>
      </c>
      <c r="RNV10" s="15"/>
      <c r="RNW10" s="29" t="s">
        <v>27</v>
      </c>
      <c r="RNX10" s="29"/>
      <c r="RNY10" s="30" t="s">
        <v>28</v>
      </c>
      <c r="RNZ10" s="30"/>
      <c r="ROA10" s="30"/>
      <c r="ROB10" s="30"/>
      <c r="ROC10" s="18" t="s">
        <v>24</v>
      </c>
      <c r="ROD10" s="19"/>
      <c r="ROE10" s="20" t="s">
        <v>25</v>
      </c>
      <c r="ROF10" s="20"/>
      <c r="ROG10" s="21" t="s">
        <v>26</v>
      </c>
      <c r="ROH10" s="22"/>
      <c r="ROI10" s="22"/>
      <c r="ROJ10" s="23"/>
      <c r="ROK10" s="14">
        <v>47025</v>
      </c>
      <c r="ROL10" s="15"/>
      <c r="ROM10" s="29" t="s">
        <v>27</v>
      </c>
      <c r="RON10" s="29"/>
      <c r="ROO10" s="30" t="s">
        <v>28</v>
      </c>
      <c r="ROP10" s="30"/>
      <c r="ROQ10" s="30"/>
      <c r="ROR10" s="30"/>
      <c r="ROS10" s="18" t="s">
        <v>24</v>
      </c>
      <c r="ROT10" s="19"/>
      <c r="ROU10" s="20" t="s">
        <v>25</v>
      </c>
      <c r="ROV10" s="20"/>
      <c r="ROW10" s="21" t="s">
        <v>26</v>
      </c>
      <c r="ROX10" s="22"/>
      <c r="ROY10" s="22"/>
      <c r="ROZ10" s="23"/>
      <c r="RPA10" s="14">
        <v>47025</v>
      </c>
      <c r="RPB10" s="15"/>
      <c r="RPC10" s="29" t="s">
        <v>27</v>
      </c>
      <c r="RPD10" s="29"/>
      <c r="RPE10" s="30" t="s">
        <v>28</v>
      </c>
      <c r="RPF10" s="30"/>
      <c r="RPG10" s="30"/>
      <c r="RPH10" s="30"/>
      <c r="RPI10" s="18" t="s">
        <v>24</v>
      </c>
      <c r="RPJ10" s="19"/>
      <c r="RPK10" s="20" t="s">
        <v>25</v>
      </c>
      <c r="RPL10" s="20"/>
      <c r="RPM10" s="21" t="s">
        <v>26</v>
      </c>
      <c r="RPN10" s="22"/>
      <c r="RPO10" s="22"/>
      <c r="RPP10" s="23"/>
      <c r="RPQ10" s="14">
        <v>47025</v>
      </c>
      <c r="RPR10" s="15"/>
      <c r="RPS10" s="29" t="s">
        <v>27</v>
      </c>
      <c r="RPT10" s="29"/>
      <c r="RPU10" s="30" t="s">
        <v>28</v>
      </c>
      <c r="RPV10" s="30"/>
      <c r="RPW10" s="30"/>
      <c r="RPX10" s="30"/>
      <c r="RPY10" s="18" t="s">
        <v>24</v>
      </c>
      <c r="RPZ10" s="19"/>
      <c r="RQA10" s="20" t="s">
        <v>25</v>
      </c>
      <c r="RQB10" s="20"/>
      <c r="RQC10" s="21" t="s">
        <v>26</v>
      </c>
      <c r="RQD10" s="22"/>
      <c r="RQE10" s="22"/>
      <c r="RQF10" s="23"/>
      <c r="RQG10" s="14">
        <v>47025</v>
      </c>
      <c r="RQH10" s="15"/>
      <c r="RQI10" s="29" t="s">
        <v>27</v>
      </c>
      <c r="RQJ10" s="29"/>
      <c r="RQK10" s="30" t="s">
        <v>28</v>
      </c>
      <c r="RQL10" s="30"/>
      <c r="RQM10" s="30"/>
      <c r="RQN10" s="30"/>
      <c r="RQO10" s="18" t="s">
        <v>24</v>
      </c>
      <c r="RQP10" s="19"/>
      <c r="RQQ10" s="20" t="s">
        <v>25</v>
      </c>
      <c r="RQR10" s="20"/>
      <c r="RQS10" s="21" t="s">
        <v>26</v>
      </c>
      <c r="RQT10" s="22"/>
      <c r="RQU10" s="22"/>
      <c r="RQV10" s="23"/>
      <c r="RQW10" s="14">
        <v>47025</v>
      </c>
      <c r="RQX10" s="15"/>
      <c r="RQY10" s="29" t="s">
        <v>27</v>
      </c>
      <c r="RQZ10" s="29"/>
      <c r="RRA10" s="30" t="s">
        <v>28</v>
      </c>
      <c r="RRB10" s="30"/>
      <c r="RRC10" s="30"/>
      <c r="RRD10" s="30"/>
      <c r="RRE10" s="18" t="s">
        <v>24</v>
      </c>
      <c r="RRF10" s="19"/>
      <c r="RRG10" s="20" t="s">
        <v>25</v>
      </c>
      <c r="RRH10" s="20"/>
      <c r="RRI10" s="21" t="s">
        <v>26</v>
      </c>
      <c r="RRJ10" s="22"/>
      <c r="RRK10" s="22"/>
      <c r="RRL10" s="23"/>
      <c r="RRM10" s="14">
        <v>47025</v>
      </c>
      <c r="RRN10" s="15"/>
      <c r="RRO10" s="29" t="s">
        <v>27</v>
      </c>
      <c r="RRP10" s="29"/>
      <c r="RRQ10" s="30" t="s">
        <v>28</v>
      </c>
      <c r="RRR10" s="30"/>
      <c r="RRS10" s="30"/>
      <c r="RRT10" s="30"/>
      <c r="RRU10" s="18" t="s">
        <v>24</v>
      </c>
      <c r="RRV10" s="19"/>
      <c r="RRW10" s="20" t="s">
        <v>25</v>
      </c>
      <c r="RRX10" s="20"/>
      <c r="RRY10" s="21" t="s">
        <v>26</v>
      </c>
      <c r="RRZ10" s="22"/>
      <c r="RSA10" s="22"/>
      <c r="RSB10" s="23"/>
      <c r="RSC10" s="14">
        <v>47025</v>
      </c>
      <c r="RSD10" s="15"/>
      <c r="RSE10" s="29" t="s">
        <v>27</v>
      </c>
      <c r="RSF10" s="29"/>
      <c r="RSG10" s="30" t="s">
        <v>28</v>
      </c>
      <c r="RSH10" s="30"/>
      <c r="RSI10" s="30"/>
      <c r="RSJ10" s="30"/>
      <c r="RSK10" s="18" t="s">
        <v>24</v>
      </c>
      <c r="RSL10" s="19"/>
      <c r="RSM10" s="20" t="s">
        <v>25</v>
      </c>
      <c r="RSN10" s="20"/>
      <c r="RSO10" s="21" t="s">
        <v>26</v>
      </c>
      <c r="RSP10" s="22"/>
      <c r="RSQ10" s="22"/>
      <c r="RSR10" s="23"/>
      <c r="RSS10" s="14">
        <v>47025</v>
      </c>
      <c r="RST10" s="15"/>
      <c r="RSU10" s="29" t="s">
        <v>27</v>
      </c>
      <c r="RSV10" s="29"/>
      <c r="RSW10" s="30" t="s">
        <v>28</v>
      </c>
      <c r="RSX10" s="30"/>
      <c r="RSY10" s="30"/>
      <c r="RSZ10" s="30"/>
      <c r="RTA10" s="18" t="s">
        <v>24</v>
      </c>
      <c r="RTB10" s="19"/>
      <c r="RTC10" s="20" t="s">
        <v>25</v>
      </c>
      <c r="RTD10" s="20"/>
      <c r="RTE10" s="21" t="s">
        <v>26</v>
      </c>
      <c r="RTF10" s="22"/>
      <c r="RTG10" s="22"/>
      <c r="RTH10" s="23"/>
      <c r="RTI10" s="14">
        <v>47025</v>
      </c>
      <c r="RTJ10" s="15"/>
      <c r="RTK10" s="29" t="s">
        <v>27</v>
      </c>
      <c r="RTL10" s="29"/>
      <c r="RTM10" s="30" t="s">
        <v>28</v>
      </c>
      <c r="RTN10" s="30"/>
      <c r="RTO10" s="30"/>
      <c r="RTP10" s="30"/>
      <c r="RTQ10" s="18" t="s">
        <v>24</v>
      </c>
      <c r="RTR10" s="19"/>
      <c r="RTS10" s="20" t="s">
        <v>25</v>
      </c>
      <c r="RTT10" s="20"/>
      <c r="RTU10" s="21" t="s">
        <v>26</v>
      </c>
      <c r="RTV10" s="22"/>
      <c r="RTW10" s="22"/>
      <c r="RTX10" s="23"/>
      <c r="RTY10" s="14">
        <v>47025</v>
      </c>
      <c r="RTZ10" s="15"/>
      <c r="RUA10" s="29" t="s">
        <v>27</v>
      </c>
      <c r="RUB10" s="29"/>
      <c r="RUC10" s="30" t="s">
        <v>28</v>
      </c>
      <c r="RUD10" s="30"/>
      <c r="RUE10" s="30"/>
      <c r="RUF10" s="30"/>
      <c r="RUG10" s="18" t="s">
        <v>24</v>
      </c>
      <c r="RUH10" s="19"/>
      <c r="RUI10" s="20" t="s">
        <v>25</v>
      </c>
      <c r="RUJ10" s="20"/>
      <c r="RUK10" s="21" t="s">
        <v>26</v>
      </c>
      <c r="RUL10" s="22"/>
      <c r="RUM10" s="22"/>
      <c r="RUN10" s="23"/>
      <c r="RUO10" s="14">
        <v>47025</v>
      </c>
      <c r="RUP10" s="15"/>
      <c r="RUQ10" s="29" t="s">
        <v>27</v>
      </c>
      <c r="RUR10" s="29"/>
      <c r="RUS10" s="30" t="s">
        <v>28</v>
      </c>
      <c r="RUT10" s="30"/>
      <c r="RUU10" s="30"/>
      <c r="RUV10" s="30"/>
      <c r="RUW10" s="18" t="s">
        <v>24</v>
      </c>
      <c r="RUX10" s="19"/>
      <c r="RUY10" s="20" t="s">
        <v>25</v>
      </c>
      <c r="RUZ10" s="20"/>
      <c r="RVA10" s="21" t="s">
        <v>26</v>
      </c>
      <c r="RVB10" s="22"/>
      <c r="RVC10" s="22"/>
      <c r="RVD10" s="23"/>
      <c r="RVE10" s="14">
        <v>47025</v>
      </c>
      <c r="RVF10" s="15"/>
      <c r="RVG10" s="29" t="s">
        <v>27</v>
      </c>
      <c r="RVH10" s="29"/>
      <c r="RVI10" s="30" t="s">
        <v>28</v>
      </c>
      <c r="RVJ10" s="30"/>
      <c r="RVK10" s="30"/>
      <c r="RVL10" s="30"/>
      <c r="RVM10" s="18" t="s">
        <v>24</v>
      </c>
      <c r="RVN10" s="19"/>
      <c r="RVO10" s="20" t="s">
        <v>25</v>
      </c>
      <c r="RVP10" s="20"/>
      <c r="RVQ10" s="21" t="s">
        <v>26</v>
      </c>
      <c r="RVR10" s="22"/>
      <c r="RVS10" s="22"/>
      <c r="RVT10" s="23"/>
      <c r="RVU10" s="14">
        <v>47025</v>
      </c>
      <c r="RVV10" s="15"/>
      <c r="RVW10" s="29" t="s">
        <v>27</v>
      </c>
      <c r="RVX10" s="29"/>
      <c r="RVY10" s="30" t="s">
        <v>28</v>
      </c>
      <c r="RVZ10" s="30"/>
      <c r="RWA10" s="30"/>
      <c r="RWB10" s="30"/>
      <c r="RWC10" s="18" t="s">
        <v>24</v>
      </c>
      <c r="RWD10" s="19"/>
      <c r="RWE10" s="20" t="s">
        <v>25</v>
      </c>
      <c r="RWF10" s="20"/>
      <c r="RWG10" s="21" t="s">
        <v>26</v>
      </c>
      <c r="RWH10" s="22"/>
      <c r="RWI10" s="22"/>
      <c r="RWJ10" s="23"/>
      <c r="RWK10" s="14">
        <v>47025</v>
      </c>
      <c r="RWL10" s="15"/>
      <c r="RWM10" s="29" t="s">
        <v>27</v>
      </c>
      <c r="RWN10" s="29"/>
      <c r="RWO10" s="30" t="s">
        <v>28</v>
      </c>
      <c r="RWP10" s="30"/>
      <c r="RWQ10" s="30"/>
      <c r="RWR10" s="30"/>
      <c r="RWS10" s="18" t="s">
        <v>24</v>
      </c>
      <c r="RWT10" s="19"/>
      <c r="RWU10" s="20" t="s">
        <v>25</v>
      </c>
      <c r="RWV10" s="20"/>
      <c r="RWW10" s="21" t="s">
        <v>26</v>
      </c>
      <c r="RWX10" s="22"/>
      <c r="RWY10" s="22"/>
      <c r="RWZ10" s="23"/>
      <c r="RXA10" s="14">
        <v>47025</v>
      </c>
      <c r="RXB10" s="15"/>
      <c r="RXC10" s="29" t="s">
        <v>27</v>
      </c>
      <c r="RXD10" s="29"/>
      <c r="RXE10" s="30" t="s">
        <v>28</v>
      </c>
      <c r="RXF10" s="30"/>
      <c r="RXG10" s="30"/>
      <c r="RXH10" s="30"/>
      <c r="RXI10" s="18" t="s">
        <v>24</v>
      </c>
      <c r="RXJ10" s="19"/>
      <c r="RXK10" s="20" t="s">
        <v>25</v>
      </c>
      <c r="RXL10" s="20"/>
      <c r="RXM10" s="21" t="s">
        <v>26</v>
      </c>
      <c r="RXN10" s="22"/>
      <c r="RXO10" s="22"/>
      <c r="RXP10" s="23"/>
      <c r="RXQ10" s="14">
        <v>47025</v>
      </c>
      <c r="RXR10" s="15"/>
      <c r="RXS10" s="29" t="s">
        <v>27</v>
      </c>
      <c r="RXT10" s="29"/>
      <c r="RXU10" s="30" t="s">
        <v>28</v>
      </c>
      <c r="RXV10" s="30"/>
      <c r="RXW10" s="30"/>
      <c r="RXX10" s="30"/>
      <c r="RXY10" s="18" t="s">
        <v>24</v>
      </c>
      <c r="RXZ10" s="19"/>
      <c r="RYA10" s="20" t="s">
        <v>25</v>
      </c>
      <c r="RYB10" s="20"/>
      <c r="RYC10" s="21" t="s">
        <v>26</v>
      </c>
      <c r="RYD10" s="22"/>
      <c r="RYE10" s="22"/>
      <c r="RYF10" s="23"/>
      <c r="RYG10" s="14">
        <v>47025</v>
      </c>
      <c r="RYH10" s="15"/>
      <c r="RYI10" s="29" t="s">
        <v>27</v>
      </c>
      <c r="RYJ10" s="29"/>
      <c r="RYK10" s="30" t="s">
        <v>28</v>
      </c>
      <c r="RYL10" s="30"/>
      <c r="RYM10" s="30"/>
      <c r="RYN10" s="30"/>
      <c r="RYO10" s="18" t="s">
        <v>24</v>
      </c>
      <c r="RYP10" s="19"/>
      <c r="RYQ10" s="20" t="s">
        <v>25</v>
      </c>
      <c r="RYR10" s="20"/>
      <c r="RYS10" s="21" t="s">
        <v>26</v>
      </c>
      <c r="RYT10" s="22"/>
      <c r="RYU10" s="22"/>
      <c r="RYV10" s="23"/>
      <c r="RYW10" s="14">
        <v>47025</v>
      </c>
      <c r="RYX10" s="15"/>
      <c r="RYY10" s="29" t="s">
        <v>27</v>
      </c>
      <c r="RYZ10" s="29"/>
      <c r="RZA10" s="30" t="s">
        <v>28</v>
      </c>
      <c r="RZB10" s="30"/>
      <c r="RZC10" s="30"/>
      <c r="RZD10" s="30"/>
      <c r="RZE10" s="18" t="s">
        <v>24</v>
      </c>
      <c r="RZF10" s="19"/>
      <c r="RZG10" s="20" t="s">
        <v>25</v>
      </c>
      <c r="RZH10" s="20"/>
      <c r="RZI10" s="21" t="s">
        <v>26</v>
      </c>
      <c r="RZJ10" s="22"/>
      <c r="RZK10" s="22"/>
      <c r="RZL10" s="23"/>
      <c r="RZM10" s="14">
        <v>47025</v>
      </c>
      <c r="RZN10" s="15"/>
      <c r="RZO10" s="29" t="s">
        <v>27</v>
      </c>
      <c r="RZP10" s="29"/>
      <c r="RZQ10" s="30" t="s">
        <v>28</v>
      </c>
      <c r="RZR10" s="30"/>
      <c r="RZS10" s="30"/>
      <c r="RZT10" s="30"/>
      <c r="RZU10" s="18" t="s">
        <v>24</v>
      </c>
      <c r="RZV10" s="19"/>
      <c r="RZW10" s="20" t="s">
        <v>25</v>
      </c>
      <c r="RZX10" s="20"/>
      <c r="RZY10" s="21" t="s">
        <v>26</v>
      </c>
      <c r="RZZ10" s="22"/>
      <c r="SAA10" s="22"/>
      <c r="SAB10" s="23"/>
      <c r="SAC10" s="14">
        <v>47025</v>
      </c>
      <c r="SAD10" s="15"/>
      <c r="SAE10" s="29" t="s">
        <v>27</v>
      </c>
      <c r="SAF10" s="29"/>
      <c r="SAG10" s="30" t="s">
        <v>28</v>
      </c>
      <c r="SAH10" s="30"/>
      <c r="SAI10" s="30"/>
      <c r="SAJ10" s="30"/>
      <c r="SAK10" s="18" t="s">
        <v>24</v>
      </c>
      <c r="SAL10" s="19"/>
      <c r="SAM10" s="20" t="s">
        <v>25</v>
      </c>
      <c r="SAN10" s="20"/>
      <c r="SAO10" s="21" t="s">
        <v>26</v>
      </c>
      <c r="SAP10" s="22"/>
      <c r="SAQ10" s="22"/>
      <c r="SAR10" s="23"/>
      <c r="SAS10" s="14">
        <v>47025</v>
      </c>
      <c r="SAT10" s="15"/>
      <c r="SAU10" s="29" t="s">
        <v>27</v>
      </c>
      <c r="SAV10" s="29"/>
      <c r="SAW10" s="30" t="s">
        <v>28</v>
      </c>
      <c r="SAX10" s="30"/>
      <c r="SAY10" s="30"/>
      <c r="SAZ10" s="30"/>
      <c r="SBA10" s="18" t="s">
        <v>24</v>
      </c>
      <c r="SBB10" s="19"/>
      <c r="SBC10" s="20" t="s">
        <v>25</v>
      </c>
      <c r="SBD10" s="20"/>
      <c r="SBE10" s="21" t="s">
        <v>26</v>
      </c>
      <c r="SBF10" s="22"/>
      <c r="SBG10" s="22"/>
      <c r="SBH10" s="23"/>
      <c r="SBI10" s="14">
        <v>47025</v>
      </c>
      <c r="SBJ10" s="15"/>
      <c r="SBK10" s="29" t="s">
        <v>27</v>
      </c>
      <c r="SBL10" s="29"/>
      <c r="SBM10" s="30" t="s">
        <v>28</v>
      </c>
      <c r="SBN10" s="30"/>
      <c r="SBO10" s="30"/>
      <c r="SBP10" s="30"/>
      <c r="SBQ10" s="18" t="s">
        <v>24</v>
      </c>
      <c r="SBR10" s="19"/>
      <c r="SBS10" s="20" t="s">
        <v>25</v>
      </c>
      <c r="SBT10" s="20"/>
      <c r="SBU10" s="21" t="s">
        <v>26</v>
      </c>
      <c r="SBV10" s="22"/>
      <c r="SBW10" s="22"/>
      <c r="SBX10" s="23"/>
      <c r="SBY10" s="14">
        <v>47025</v>
      </c>
      <c r="SBZ10" s="15"/>
      <c r="SCA10" s="29" t="s">
        <v>27</v>
      </c>
      <c r="SCB10" s="29"/>
      <c r="SCC10" s="30" t="s">
        <v>28</v>
      </c>
      <c r="SCD10" s="30"/>
      <c r="SCE10" s="30"/>
      <c r="SCF10" s="30"/>
      <c r="SCG10" s="18" t="s">
        <v>24</v>
      </c>
      <c r="SCH10" s="19"/>
      <c r="SCI10" s="20" t="s">
        <v>25</v>
      </c>
      <c r="SCJ10" s="20"/>
      <c r="SCK10" s="21" t="s">
        <v>26</v>
      </c>
      <c r="SCL10" s="22"/>
      <c r="SCM10" s="22"/>
      <c r="SCN10" s="23"/>
      <c r="SCO10" s="14">
        <v>47025</v>
      </c>
      <c r="SCP10" s="15"/>
      <c r="SCQ10" s="29" t="s">
        <v>27</v>
      </c>
      <c r="SCR10" s="29"/>
      <c r="SCS10" s="30" t="s">
        <v>28</v>
      </c>
      <c r="SCT10" s="30"/>
      <c r="SCU10" s="30"/>
      <c r="SCV10" s="30"/>
      <c r="SCW10" s="18" t="s">
        <v>24</v>
      </c>
      <c r="SCX10" s="19"/>
      <c r="SCY10" s="20" t="s">
        <v>25</v>
      </c>
      <c r="SCZ10" s="20"/>
      <c r="SDA10" s="21" t="s">
        <v>26</v>
      </c>
      <c r="SDB10" s="22"/>
      <c r="SDC10" s="22"/>
      <c r="SDD10" s="23"/>
      <c r="SDE10" s="14">
        <v>47025</v>
      </c>
      <c r="SDF10" s="15"/>
      <c r="SDG10" s="29" t="s">
        <v>27</v>
      </c>
      <c r="SDH10" s="29"/>
      <c r="SDI10" s="30" t="s">
        <v>28</v>
      </c>
      <c r="SDJ10" s="30"/>
      <c r="SDK10" s="30"/>
      <c r="SDL10" s="30"/>
      <c r="SDM10" s="18" t="s">
        <v>24</v>
      </c>
      <c r="SDN10" s="19"/>
      <c r="SDO10" s="20" t="s">
        <v>25</v>
      </c>
      <c r="SDP10" s="20"/>
      <c r="SDQ10" s="21" t="s">
        <v>26</v>
      </c>
      <c r="SDR10" s="22"/>
      <c r="SDS10" s="22"/>
      <c r="SDT10" s="23"/>
      <c r="SDU10" s="14">
        <v>47025</v>
      </c>
      <c r="SDV10" s="15"/>
      <c r="SDW10" s="29" t="s">
        <v>27</v>
      </c>
      <c r="SDX10" s="29"/>
      <c r="SDY10" s="30" t="s">
        <v>28</v>
      </c>
      <c r="SDZ10" s="30"/>
      <c r="SEA10" s="30"/>
      <c r="SEB10" s="30"/>
      <c r="SEC10" s="18" t="s">
        <v>24</v>
      </c>
      <c r="SED10" s="19"/>
      <c r="SEE10" s="20" t="s">
        <v>25</v>
      </c>
      <c r="SEF10" s="20"/>
      <c r="SEG10" s="21" t="s">
        <v>26</v>
      </c>
      <c r="SEH10" s="22"/>
      <c r="SEI10" s="22"/>
      <c r="SEJ10" s="23"/>
      <c r="SEK10" s="14">
        <v>47025</v>
      </c>
      <c r="SEL10" s="15"/>
      <c r="SEM10" s="29" t="s">
        <v>27</v>
      </c>
      <c r="SEN10" s="29"/>
      <c r="SEO10" s="30" t="s">
        <v>28</v>
      </c>
      <c r="SEP10" s="30"/>
      <c r="SEQ10" s="30"/>
      <c r="SER10" s="30"/>
      <c r="SES10" s="18" t="s">
        <v>24</v>
      </c>
      <c r="SET10" s="19"/>
      <c r="SEU10" s="20" t="s">
        <v>25</v>
      </c>
      <c r="SEV10" s="20"/>
      <c r="SEW10" s="21" t="s">
        <v>26</v>
      </c>
      <c r="SEX10" s="22"/>
      <c r="SEY10" s="22"/>
      <c r="SEZ10" s="23"/>
      <c r="SFA10" s="14">
        <v>47025</v>
      </c>
      <c r="SFB10" s="15"/>
      <c r="SFC10" s="29" t="s">
        <v>27</v>
      </c>
      <c r="SFD10" s="29"/>
      <c r="SFE10" s="30" t="s">
        <v>28</v>
      </c>
      <c r="SFF10" s="30"/>
      <c r="SFG10" s="30"/>
      <c r="SFH10" s="30"/>
      <c r="SFI10" s="18" t="s">
        <v>24</v>
      </c>
      <c r="SFJ10" s="19"/>
      <c r="SFK10" s="20" t="s">
        <v>25</v>
      </c>
      <c r="SFL10" s="20"/>
      <c r="SFM10" s="21" t="s">
        <v>26</v>
      </c>
      <c r="SFN10" s="22"/>
      <c r="SFO10" s="22"/>
      <c r="SFP10" s="23"/>
      <c r="SFQ10" s="14">
        <v>47025</v>
      </c>
      <c r="SFR10" s="15"/>
      <c r="SFS10" s="29" t="s">
        <v>27</v>
      </c>
      <c r="SFT10" s="29"/>
      <c r="SFU10" s="30" t="s">
        <v>28</v>
      </c>
      <c r="SFV10" s="30"/>
      <c r="SFW10" s="30"/>
      <c r="SFX10" s="30"/>
      <c r="SFY10" s="18" t="s">
        <v>24</v>
      </c>
      <c r="SFZ10" s="19"/>
      <c r="SGA10" s="20" t="s">
        <v>25</v>
      </c>
      <c r="SGB10" s="20"/>
      <c r="SGC10" s="21" t="s">
        <v>26</v>
      </c>
      <c r="SGD10" s="22"/>
      <c r="SGE10" s="22"/>
      <c r="SGF10" s="23"/>
      <c r="SGG10" s="14">
        <v>47025</v>
      </c>
      <c r="SGH10" s="15"/>
      <c r="SGI10" s="29" t="s">
        <v>27</v>
      </c>
      <c r="SGJ10" s="29"/>
      <c r="SGK10" s="30" t="s">
        <v>28</v>
      </c>
      <c r="SGL10" s="30"/>
      <c r="SGM10" s="30"/>
      <c r="SGN10" s="30"/>
      <c r="SGO10" s="18" t="s">
        <v>24</v>
      </c>
      <c r="SGP10" s="19"/>
      <c r="SGQ10" s="20" t="s">
        <v>25</v>
      </c>
      <c r="SGR10" s="20"/>
      <c r="SGS10" s="21" t="s">
        <v>26</v>
      </c>
      <c r="SGT10" s="22"/>
      <c r="SGU10" s="22"/>
      <c r="SGV10" s="23"/>
      <c r="SGW10" s="14">
        <v>47025</v>
      </c>
      <c r="SGX10" s="15"/>
      <c r="SGY10" s="29" t="s">
        <v>27</v>
      </c>
      <c r="SGZ10" s="29"/>
      <c r="SHA10" s="30" t="s">
        <v>28</v>
      </c>
      <c r="SHB10" s="30"/>
      <c r="SHC10" s="30"/>
      <c r="SHD10" s="30"/>
      <c r="SHE10" s="18" t="s">
        <v>24</v>
      </c>
      <c r="SHF10" s="19"/>
      <c r="SHG10" s="20" t="s">
        <v>25</v>
      </c>
      <c r="SHH10" s="20"/>
      <c r="SHI10" s="21" t="s">
        <v>26</v>
      </c>
      <c r="SHJ10" s="22"/>
      <c r="SHK10" s="22"/>
      <c r="SHL10" s="23"/>
      <c r="SHM10" s="14">
        <v>47025</v>
      </c>
      <c r="SHN10" s="15"/>
      <c r="SHO10" s="29" t="s">
        <v>27</v>
      </c>
      <c r="SHP10" s="29"/>
      <c r="SHQ10" s="30" t="s">
        <v>28</v>
      </c>
      <c r="SHR10" s="30"/>
      <c r="SHS10" s="30"/>
      <c r="SHT10" s="30"/>
      <c r="SHU10" s="18" t="s">
        <v>24</v>
      </c>
      <c r="SHV10" s="19"/>
      <c r="SHW10" s="20" t="s">
        <v>25</v>
      </c>
      <c r="SHX10" s="20"/>
      <c r="SHY10" s="21" t="s">
        <v>26</v>
      </c>
      <c r="SHZ10" s="22"/>
      <c r="SIA10" s="22"/>
      <c r="SIB10" s="23"/>
      <c r="SIC10" s="14">
        <v>47025</v>
      </c>
      <c r="SID10" s="15"/>
      <c r="SIE10" s="29" t="s">
        <v>27</v>
      </c>
      <c r="SIF10" s="29"/>
      <c r="SIG10" s="30" t="s">
        <v>28</v>
      </c>
      <c r="SIH10" s="30"/>
      <c r="SII10" s="30"/>
      <c r="SIJ10" s="30"/>
      <c r="SIK10" s="18" t="s">
        <v>24</v>
      </c>
      <c r="SIL10" s="19"/>
      <c r="SIM10" s="20" t="s">
        <v>25</v>
      </c>
      <c r="SIN10" s="20"/>
      <c r="SIO10" s="21" t="s">
        <v>26</v>
      </c>
      <c r="SIP10" s="22"/>
      <c r="SIQ10" s="22"/>
      <c r="SIR10" s="23"/>
      <c r="SIS10" s="14">
        <v>47025</v>
      </c>
      <c r="SIT10" s="15"/>
      <c r="SIU10" s="29" t="s">
        <v>27</v>
      </c>
      <c r="SIV10" s="29"/>
      <c r="SIW10" s="30" t="s">
        <v>28</v>
      </c>
      <c r="SIX10" s="30"/>
      <c r="SIY10" s="30"/>
      <c r="SIZ10" s="30"/>
      <c r="SJA10" s="18" t="s">
        <v>24</v>
      </c>
      <c r="SJB10" s="19"/>
      <c r="SJC10" s="20" t="s">
        <v>25</v>
      </c>
      <c r="SJD10" s="20"/>
      <c r="SJE10" s="21" t="s">
        <v>26</v>
      </c>
      <c r="SJF10" s="22"/>
      <c r="SJG10" s="22"/>
      <c r="SJH10" s="23"/>
      <c r="SJI10" s="14">
        <v>47025</v>
      </c>
      <c r="SJJ10" s="15"/>
      <c r="SJK10" s="29" t="s">
        <v>27</v>
      </c>
      <c r="SJL10" s="29"/>
      <c r="SJM10" s="30" t="s">
        <v>28</v>
      </c>
      <c r="SJN10" s="30"/>
      <c r="SJO10" s="30"/>
      <c r="SJP10" s="30"/>
      <c r="SJQ10" s="18" t="s">
        <v>24</v>
      </c>
      <c r="SJR10" s="19"/>
      <c r="SJS10" s="20" t="s">
        <v>25</v>
      </c>
      <c r="SJT10" s="20"/>
      <c r="SJU10" s="21" t="s">
        <v>26</v>
      </c>
      <c r="SJV10" s="22"/>
      <c r="SJW10" s="22"/>
      <c r="SJX10" s="23"/>
      <c r="SJY10" s="14">
        <v>47025</v>
      </c>
      <c r="SJZ10" s="15"/>
      <c r="SKA10" s="29" t="s">
        <v>27</v>
      </c>
      <c r="SKB10" s="29"/>
      <c r="SKC10" s="30" t="s">
        <v>28</v>
      </c>
      <c r="SKD10" s="30"/>
      <c r="SKE10" s="30"/>
      <c r="SKF10" s="30"/>
      <c r="SKG10" s="18" t="s">
        <v>24</v>
      </c>
      <c r="SKH10" s="19"/>
      <c r="SKI10" s="20" t="s">
        <v>25</v>
      </c>
      <c r="SKJ10" s="20"/>
      <c r="SKK10" s="21" t="s">
        <v>26</v>
      </c>
      <c r="SKL10" s="22"/>
      <c r="SKM10" s="22"/>
      <c r="SKN10" s="23"/>
      <c r="SKO10" s="14">
        <v>47025</v>
      </c>
      <c r="SKP10" s="15"/>
      <c r="SKQ10" s="29" t="s">
        <v>27</v>
      </c>
      <c r="SKR10" s="29"/>
      <c r="SKS10" s="30" t="s">
        <v>28</v>
      </c>
      <c r="SKT10" s="30"/>
      <c r="SKU10" s="30"/>
      <c r="SKV10" s="30"/>
      <c r="SKW10" s="18" t="s">
        <v>24</v>
      </c>
      <c r="SKX10" s="19"/>
      <c r="SKY10" s="20" t="s">
        <v>25</v>
      </c>
      <c r="SKZ10" s="20"/>
      <c r="SLA10" s="21" t="s">
        <v>26</v>
      </c>
      <c r="SLB10" s="22"/>
      <c r="SLC10" s="22"/>
      <c r="SLD10" s="23"/>
      <c r="SLE10" s="14">
        <v>47025</v>
      </c>
      <c r="SLF10" s="15"/>
      <c r="SLG10" s="29" t="s">
        <v>27</v>
      </c>
      <c r="SLH10" s="29"/>
      <c r="SLI10" s="30" t="s">
        <v>28</v>
      </c>
      <c r="SLJ10" s="30"/>
      <c r="SLK10" s="30"/>
      <c r="SLL10" s="30"/>
      <c r="SLM10" s="18" t="s">
        <v>24</v>
      </c>
      <c r="SLN10" s="19"/>
      <c r="SLO10" s="20" t="s">
        <v>25</v>
      </c>
      <c r="SLP10" s="20"/>
      <c r="SLQ10" s="21" t="s">
        <v>26</v>
      </c>
      <c r="SLR10" s="22"/>
      <c r="SLS10" s="22"/>
      <c r="SLT10" s="23"/>
      <c r="SLU10" s="14">
        <v>47025</v>
      </c>
      <c r="SLV10" s="15"/>
      <c r="SLW10" s="29" t="s">
        <v>27</v>
      </c>
      <c r="SLX10" s="29"/>
      <c r="SLY10" s="30" t="s">
        <v>28</v>
      </c>
      <c r="SLZ10" s="30"/>
      <c r="SMA10" s="30"/>
      <c r="SMB10" s="30"/>
      <c r="SMC10" s="18" t="s">
        <v>24</v>
      </c>
      <c r="SMD10" s="19"/>
      <c r="SME10" s="20" t="s">
        <v>25</v>
      </c>
      <c r="SMF10" s="20"/>
      <c r="SMG10" s="21" t="s">
        <v>26</v>
      </c>
      <c r="SMH10" s="22"/>
      <c r="SMI10" s="22"/>
      <c r="SMJ10" s="23"/>
      <c r="SMK10" s="14">
        <v>47025</v>
      </c>
      <c r="SML10" s="15"/>
      <c r="SMM10" s="29" t="s">
        <v>27</v>
      </c>
      <c r="SMN10" s="29"/>
      <c r="SMO10" s="30" t="s">
        <v>28</v>
      </c>
      <c r="SMP10" s="30"/>
      <c r="SMQ10" s="30"/>
      <c r="SMR10" s="30"/>
      <c r="SMS10" s="18" t="s">
        <v>24</v>
      </c>
      <c r="SMT10" s="19"/>
      <c r="SMU10" s="20" t="s">
        <v>25</v>
      </c>
      <c r="SMV10" s="20"/>
      <c r="SMW10" s="21" t="s">
        <v>26</v>
      </c>
      <c r="SMX10" s="22"/>
      <c r="SMY10" s="22"/>
      <c r="SMZ10" s="23"/>
      <c r="SNA10" s="14">
        <v>47025</v>
      </c>
      <c r="SNB10" s="15"/>
      <c r="SNC10" s="29" t="s">
        <v>27</v>
      </c>
      <c r="SND10" s="29"/>
      <c r="SNE10" s="30" t="s">
        <v>28</v>
      </c>
      <c r="SNF10" s="30"/>
      <c r="SNG10" s="30"/>
      <c r="SNH10" s="30"/>
      <c r="SNI10" s="18" t="s">
        <v>24</v>
      </c>
      <c r="SNJ10" s="19"/>
      <c r="SNK10" s="20" t="s">
        <v>25</v>
      </c>
      <c r="SNL10" s="20"/>
      <c r="SNM10" s="21" t="s">
        <v>26</v>
      </c>
      <c r="SNN10" s="22"/>
      <c r="SNO10" s="22"/>
      <c r="SNP10" s="23"/>
      <c r="SNQ10" s="14">
        <v>47025</v>
      </c>
      <c r="SNR10" s="15"/>
      <c r="SNS10" s="29" t="s">
        <v>27</v>
      </c>
      <c r="SNT10" s="29"/>
      <c r="SNU10" s="30" t="s">
        <v>28</v>
      </c>
      <c r="SNV10" s="30"/>
      <c r="SNW10" s="30"/>
      <c r="SNX10" s="30"/>
      <c r="SNY10" s="18" t="s">
        <v>24</v>
      </c>
      <c r="SNZ10" s="19"/>
      <c r="SOA10" s="20" t="s">
        <v>25</v>
      </c>
      <c r="SOB10" s="20"/>
      <c r="SOC10" s="21" t="s">
        <v>26</v>
      </c>
      <c r="SOD10" s="22"/>
      <c r="SOE10" s="22"/>
      <c r="SOF10" s="23"/>
      <c r="SOG10" s="14">
        <v>47025</v>
      </c>
      <c r="SOH10" s="15"/>
      <c r="SOI10" s="29" t="s">
        <v>27</v>
      </c>
      <c r="SOJ10" s="29"/>
      <c r="SOK10" s="30" t="s">
        <v>28</v>
      </c>
      <c r="SOL10" s="30"/>
      <c r="SOM10" s="30"/>
      <c r="SON10" s="30"/>
      <c r="SOO10" s="18" t="s">
        <v>24</v>
      </c>
      <c r="SOP10" s="19"/>
      <c r="SOQ10" s="20" t="s">
        <v>25</v>
      </c>
      <c r="SOR10" s="20"/>
      <c r="SOS10" s="21" t="s">
        <v>26</v>
      </c>
      <c r="SOT10" s="22"/>
      <c r="SOU10" s="22"/>
      <c r="SOV10" s="23"/>
      <c r="SOW10" s="14">
        <v>47025</v>
      </c>
      <c r="SOX10" s="15"/>
      <c r="SOY10" s="29" t="s">
        <v>27</v>
      </c>
      <c r="SOZ10" s="29"/>
      <c r="SPA10" s="30" t="s">
        <v>28</v>
      </c>
      <c r="SPB10" s="30"/>
      <c r="SPC10" s="30"/>
      <c r="SPD10" s="30"/>
      <c r="SPE10" s="18" t="s">
        <v>24</v>
      </c>
      <c r="SPF10" s="19"/>
      <c r="SPG10" s="20" t="s">
        <v>25</v>
      </c>
      <c r="SPH10" s="20"/>
      <c r="SPI10" s="21" t="s">
        <v>26</v>
      </c>
      <c r="SPJ10" s="22"/>
      <c r="SPK10" s="22"/>
      <c r="SPL10" s="23"/>
      <c r="SPM10" s="14">
        <v>47025</v>
      </c>
      <c r="SPN10" s="15"/>
      <c r="SPO10" s="29" t="s">
        <v>27</v>
      </c>
      <c r="SPP10" s="29"/>
      <c r="SPQ10" s="30" t="s">
        <v>28</v>
      </c>
      <c r="SPR10" s="30"/>
      <c r="SPS10" s="30"/>
      <c r="SPT10" s="30"/>
      <c r="SPU10" s="18" t="s">
        <v>24</v>
      </c>
      <c r="SPV10" s="19"/>
      <c r="SPW10" s="20" t="s">
        <v>25</v>
      </c>
      <c r="SPX10" s="20"/>
      <c r="SPY10" s="21" t="s">
        <v>26</v>
      </c>
      <c r="SPZ10" s="22"/>
      <c r="SQA10" s="22"/>
      <c r="SQB10" s="23"/>
      <c r="SQC10" s="14">
        <v>47025</v>
      </c>
      <c r="SQD10" s="15"/>
      <c r="SQE10" s="29" t="s">
        <v>27</v>
      </c>
      <c r="SQF10" s="29"/>
      <c r="SQG10" s="30" t="s">
        <v>28</v>
      </c>
      <c r="SQH10" s="30"/>
      <c r="SQI10" s="30"/>
      <c r="SQJ10" s="30"/>
      <c r="SQK10" s="18" t="s">
        <v>24</v>
      </c>
      <c r="SQL10" s="19"/>
      <c r="SQM10" s="20" t="s">
        <v>25</v>
      </c>
      <c r="SQN10" s="20"/>
      <c r="SQO10" s="21" t="s">
        <v>26</v>
      </c>
      <c r="SQP10" s="22"/>
      <c r="SQQ10" s="22"/>
      <c r="SQR10" s="23"/>
      <c r="SQS10" s="14">
        <v>47025</v>
      </c>
      <c r="SQT10" s="15"/>
      <c r="SQU10" s="29" t="s">
        <v>27</v>
      </c>
      <c r="SQV10" s="29"/>
      <c r="SQW10" s="30" t="s">
        <v>28</v>
      </c>
      <c r="SQX10" s="30"/>
      <c r="SQY10" s="30"/>
      <c r="SQZ10" s="30"/>
      <c r="SRA10" s="18" t="s">
        <v>24</v>
      </c>
      <c r="SRB10" s="19"/>
      <c r="SRC10" s="20" t="s">
        <v>25</v>
      </c>
      <c r="SRD10" s="20"/>
      <c r="SRE10" s="21" t="s">
        <v>26</v>
      </c>
      <c r="SRF10" s="22"/>
      <c r="SRG10" s="22"/>
      <c r="SRH10" s="23"/>
      <c r="SRI10" s="14">
        <v>47025</v>
      </c>
      <c r="SRJ10" s="15"/>
      <c r="SRK10" s="29" t="s">
        <v>27</v>
      </c>
      <c r="SRL10" s="29"/>
      <c r="SRM10" s="30" t="s">
        <v>28</v>
      </c>
      <c r="SRN10" s="30"/>
      <c r="SRO10" s="30"/>
      <c r="SRP10" s="30"/>
      <c r="SRQ10" s="18" t="s">
        <v>24</v>
      </c>
      <c r="SRR10" s="19"/>
      <c r="SRS10" s="20" t="s">
        <v>25</v>
      </c>
      <c r="SRT10" s="20"/>
      <c r="SRU10" s="21" t="s">
        <v>26</v>
      </c>
      <c r="SRV10" s="22"/>
      <c r="SRW10" s="22"/>
      <c r="SRX10" s="23"/>
      <c r="SRY10" s="14">
        <v>47025</v>
      </c>
      <c r="SRZ10" s="15"/>
      <c r="SSA10" s="29" t="s">
        <v>27</v>
      </c>
      <c r="SSB10" s="29"/>
      <c r="SSC10" s="30" t="s">
        <v>28</v>
      </c>
      <c r="SSD10" s="30"/>
      <c r="SSE10" s="30"/>
      <c r="SSF10" s="30"/>
      <c r="SSG10" s="18" t="s">
        <v>24</v>
      </c>
      <c r="SSH10" s="19"/>
      <c r="SSI10" s="20" t="s">
        <v>25</v>
      </c>
      <c r="SSJ10" s="20"/>
      <c r="SSK10" s="21" t="s">
        <v>26</v>
      </c>
      <c r="SSL10" s="22"/>
      <c r="SSM10" s="22"/>
      <c r="SSN10" s="23"/>
      <c r="SSO10" s="14">
        <v>47025</v>
      </c>
      <c r="SSP10" s="15"/>
      <c r="SSQ10" s="29" t="s">
        <v>27</v>
      </c>
      <c r="SSR10" s="29"/>
      <c r="SSS10" s="30" t="s">
        <v>28</v>
      </c>
      <c r="SST10" s="30"/>
      <c r="SSU10" s="30"/>
      <c r="SSV10" s="30"/>
      <c r="SSW10" s="18" t="s">
        <v>24</v>
      </c>
      <c r="SSX10" s="19"/>
      <c r="SSY10" s="20" t="s">
        <v>25</v>
      </c>
      <c r="SSZ10" s="20"/>
      <c r="STA10" s="21" t="s">
        <v>26</v>
      </c>
      <c r="STB10" s="22"/>
      <c r="STC10" s="22"/>
      <c r="STD10" s="23"/>
      <c r="STE10" s="14">
        <v>47025</v>
      </c>
      <c r="STF10" s="15"/>
      <c r="STG10" s="29" t="s">
        <v>27</v>
      </c>
      <c r="STH10" s="29"/>
      <c r="STI10" s="30" t="s">
        <v>28</v>
      </c>
      <c r="STJ10" s="30"/>
      <c r="STK10" s="30"/>
      <c r="STL10" s="30"/>
      <c r="STM10" s="18" t="s">
        <v>24</v>
      </c>
      <c r="STN10" s="19"/>
      <c r="STO10" s="20" t="s">
        <v>25</v>
      </c>
      <c r="STP10" s="20"/>
      <c r="STQ10" s="21" t="s">
        <v>26</v>
      </c>
      <c r="STR10" s="22"/>
      <c r="STS10" s="22"/>
      <c r="STT10" s="23"/>
      <c r="STU10" s="14">
        <v>47025</v>
      </c>
      <c r="STV10" s="15"/>
      <c r="STW10" s="29" t="s">
        <v>27</v>
      </c>
      <c r="STX10" s="29"/>
      <c r="STY10" s="30" t="s">
        <v>28</v>
      </c>
      <c r="STZ10" s="30"/>
      <c r="SUA10" s="30"/>
      <c r="SUB10" s="30"/>
      <c r="SUC10" s="18" t="s">
        <v>24</v>
      </c>
      <c r="SUD10" s="19"/>
      <c r="SUE10" s="20" t="s">
        <v>25</v>
      </c>
      <c r="SUF10" s="20"/>
      <c r="SUG10" s="21" t="s">
        <v>26</v>
      </c>
      <c r="SUH10" s="22"/>
      <c r="SUI10" s="22"/>
      <c r="SUJ10" s="23"/>
      <c r="SUK10" s="14">
        <v>47025</v>
      </c>
      <c r="SUL10" s="15"/>
      <c r="SUM10" s="29" t="s">
        <v>27</v>
      </c>
      <c r="SUN10" s="29"/>
      <c r="SUO10" s="30" t="s">
        <v>28</v>
      </c>
      <c r="SUP10" s="30"/>
      <c r="SUQ10" s="30"/>
      <c r="SUR10" s="30"/>
      <c r="SUS10" s="18" t="s">
        <v>24</v>
      </c>
      <c r="SUT10" s="19"/>
      <c r="SUU10" s="20" t="s">
        <v>25</v>
      </c>
      <c r="SUV10" s="20"/>
      <c r="SUW10" s="21" t="s">
        <v>26</v>
      </c>
      <c r="SUX10" s="22"/>
      <c r="SUY10" s="22"/>
      <c r="SUZ10" s="23"/>
      <c r="SVA10" s="14">
        <v>47025</v>
      </c>
      <c r="SVB10" s="15"/>
      <c r="SVC10" s="29" t="s">
        <v>27</v>
      </c>
      <c r="SVD10" s="29"/>
      <c r="SVE10" s="30" t="s">
        <v>28</v>
      </c>
      <c r="SVF10" s="30"/>
      <c r="SVG10" s="30"/>
      <c r="SVH10" s="30"/>
      <c r="SVI10" s="18" t="s">
        <v>24</v>
      </c>
      <c r="SVJ10" s="19"/>
      <c r="SVK10" s="20" t="s">
        <v>25</v>
      </c>
      <c r="SVL10" s="20"/>
      <c r="SVM10" s="21" t="s">
        <v>26</v>
      </c>
      <c r="SVN10" s="22"/>
      <c r="SVO10" s="22"/>
      <c r="SVP10" s="23"/>
      <c r="SVQ10" s="14">
        <v>47025</v>
      </c>
      <c r="SVR10" s="15"/>
      <c r="SVS10" s="29" t="s">
        <v>27</v>
      </c>
      <c r="SVT10" s="29"/>
      <c r="SVU10" s="30" t="s">
        <v>28</v>
      </c>
      <c r="SVV10" s="30"/>
      <c r="SVW10" s="30"/>
      <c r="SVX10" s="30"/>
      <c r="SVY10" s="18" t="s">
        <v>24</v>
      </c>
      <c r="SVZ10" s="19"/>
      <c r="SWA10" s="20" t="s">
        <v>25</v>
      </c>
      <c r="SWB10" s="20"/>
      <c r="SWC10" s="21" t="s">
        <v>26</v>
      </c>
      <c r="SWD10" s="22"/>
      <c r="SWE10" s="22"/>
      <c r="SWF10" s="23"/>
      <c r="SWG10" s="14">
        <v>47025</v>
      </c>
      <c r="SWH10" s="15"/>
      <c r="SWI10" s="29" t="s">
        <v>27</v>
      </c>
      <c r="SWJ10" s="29"/>
      <c r="SWK10" s="30" t="s">
        <v>28</v>
      </c>
      <c r="SWL10" s="30"/>
      <c r="SWM10" s="30"/>
      <c r="SWN10" s="30"/>
      <c r="SWO10" s="18" t="s">
        <v>24</v>
      </c>
      <c r="SWP10" s="19"/>
      <c r="SWQ10" s="20" t="s">
        <v>25</v>
      </c>
      <c r="SWR10" s="20"/>
      <c r="SWS10" s="21" t="s">
        <v>26</v>
      </c>
      <c r="SWT10" s="22"/>
      <c r="SWU10" s="22"/>
      <c r="SWV10" s="23"/>
      <c r="SWW10" s="14">
        <v>47025</v>
      </c>
      <c r="SWX10" s="15"/>
      <c r="SWY10" s="29" t="s">
        <v>27</v>
      </c>
      <c r="SWZ10" s="29"/>
      <c r="SXA10" s="30" t="s">
        <v>28</v>
      </c>
      <c r="SXB10" s="30"/>
      <c r="SXC10" s="30"/>
      <c r="SXD10" s="30"/>
      <c r="SXE10" s="18" t="s">
        <v>24</v>
      </c>
      <c r="SXF10" s="19"/>
      <c r="SXG10" s="20" t="s">
        <v>25</v>
      </c>
      <c r="SXH10" s="20"/>
      <c r="SXI10" s="21" t="s">
        <v>26</v>
      </c>
      <c r="SXJ10" s="22"/>
      <c r="SXK10" s="22"/>
      <c r="SXL10" s="23"/>
      <c r="SXM10" s="14">
        <v>47025</v>
      </c>
      <c r="SXN10" s="15"/>
      <c r="SXO10" s="29" t="s">
        <v>27</v>
      </c>
      <c r="SXP10" s="29"/>
      <c r="SXQ10" s="30" t="s">
        <v>28</v>
      </c>
      <c r="SXR10" s="30"/>
      <c r="SXS10" s="30"/>
      <c r="SXT10" s="30"/>
      <c r="SXU10" s="18" t="s">
        <v>24</v>
      </c>
      <c r="SXV10" s="19"/>
      <c r="SXW10" s="20" t="s">
        <v>25</v>
      </c>
      <c r="SXX10" s="20"/>
      <c r="SXY10" s="21" t="s">
        <v>26</v>
      </c>
      <c r="SXZ10" s="22"/>
      <c r="SYA10" s="22"/>
      <c r="SYB10" s="23"/>
      <c r="SYC10" s="14">
        <v>47025</v>
      </c>
      <c r="SYD10" s="15"/>
      <c r="SYE10" s="29" t="s">
        <v>27</v>
      </c>
      <c r="SYF10" s="29"/>
      <c r="SYG10" s="30" t="s">
        <v>28</v>
      </c>
      <c r="SYH10" s="30"/>
      <c r="SYI10" s="30"/>
      <c r="SYJ10" s="30"/>
      <c r="SYK10" s="18" t="s">
        <v>24</v>
      </c>
      <c r="SYL10" s="19"/>
      <c r="SYM10" s="20" t="s">
        <v>25</v>
      </c>
      <c r="SYN10" s="20"/>
      <c r="SYO10" s="21" t="s">
        <v>26</v>
      </c>
      <c r="SYP10" s="22"/>
      <c r="SYQ10" s="22"/>
      <c r="SYR10" s="23"/>
      <c r="SYS10" s="14">
        <v>47025</v>
      </c>
      <c r="SYT10" s="15"/>
      <c r="SYU10" s="29" t="s">
        <v>27</v>
      </c>
      <c r="SYV10" s="29"/>
      <c r="SYW10" s="30" t="s">
        <v>28</v>
      </c>
      <c r="SYX10" s="30"/>
      <c r="SYY10" s="30"/>
      <c r="SYZ10" s="30"/>
      <c r="SZA10" s="18" t="s">
        <v>24</v>
      </c>
      <c r="SZB10" s="19"/>
      <c r="SZC10" s="20" t="s">
        <v>25</v>
      </c>
      <c r="SZD10" s="20"/>
      <c r="SZE10" s="21" t="s">
        <v>26</v>
      </c>
      <c r="SZF10" s="22"/>
      <c r="SZG10" s="22"/>
      <c r="SZH10" s="23"/>
      <c r="SZI10" s="14">
        <v>47025</v>
      </c>
      <c r="SZJ10" s="15"/>
      <c r="SZK10" s="29" t="s">
        <v>27</v>
      </c>
      <c r="SZL10" s="29"/>
      <c r="SZM10" s="30" t="s">
        <v>28</v>
      </c>
      <c r="SZN10" s="30"/>
      <c r="SZO10" s="30"/>
      <c r="SZP10" s="30"/>
      <c r="SZQ10" s="18" t="s">
        <v>24</v>
      </c>
      <c r="SZR10" s="19"/>
      <c r="SZS10" s="20" t="s">
        <v>25</v>
      </c>
      <c r="SZT10" s="20"/>
      <c r="SZU10" s="21" t="s">
        <v>26</v>
      </c>
      <c r="SZV10" s="22"/>
      <c r="SZW10" s="22"/>
      <c r="SZX10" s="23"/>
      <c r="SZY10" s="14">
        <v>47025</v>
      </c>
      <c r="SZZ10" s="15"/>
      <c r="TAA10" s="29" t="s">
        <v>27</v>
      </c>
      <c r="TAB10" s="29"/>
      <c r="TAC10" s="30" t="s">
        <v>28</v>
      </c>
      <c r="TAD10" s="30"/>
      <c r="TAE10" s="30"/>
      <c r="TAF10" s="30"/>
      <c r="TAG10" s="18" t="s">
        <v>24</v>
      </c>
      <c r="TAH10" s="19"/>
      <c r="TAI10" s="20" t="s">
        <v>25</v>
      </c>
      <c r="TAJ10" s="20"/>
      <c r="TAK10" s="21" t="s">
        <v>26</v>
      </c>
      <c r="TAL10" s="22"/>
      <c r="TAM10" s="22"/>
      <c r="TAN10" s="23"/>
      <c r="TAO10" s="14">
        <v>47025</v>
      </c>
      <c r="TAP10" s="15"/>
      <c r="TAQ10" s="29" t="s">
        <v>27</v>
      </c>
      <c r="TAR10" s="29"/>
      <c r="TAS10" s="30" t="s">
        <v>28</v>
      </c>
      <c r="TAT10" s="30"/>
      <c r="TAU10" s="30"/>
      <c r="TAV10" s="30"/>
      <c r="TAW10" s="18" t="s">
        <v>24</v>
      </c>
      <c r="TAX10" s="19"/>
      <c r="TAY10" s="20" t="s">
        <v>25</v>
      </c>
      <c r="TAZ10" s="20"/>
      <c r="TBA10" s="21" t="s">
        <v>26</v>
      </c>
      <c r="TBB10" s="22"/>
      <c r="TBC10" s="22"/>
      <c r="TBD10" s="23"/>
      <c r="TBE10" s="14">
        <v>47025</v>
      </c>
      <c r="TBF10" s="15"/>
      <c r="TBG10" s="29" t="s">
        <v>27</v>
      </c>
      <c r="TBH10" s="29"/>
      <c r="TBI10" s="30" t="s">
        <v>28</v>
      </c>
      <c r="TBJ10" s="30"/>
      <c r="TBK10" s="30"/>
      <c r="TBL10" s="30"/>
      <c r="TBM10" s="18" t="s">
        <v>24</v>
      </c>
      <c r="TBN10" s="19"/>
      <c r="TBO10" s="20" t="s">
        <v>25</v>
      </c>
      <c r="TBP10" s="20"/>
      <c r="TBQ10" s="21" t="s">
        <v>26</v>
      </c>
      <c r="TBR10" s="22"/>
      <c r="TBS10" s="22"/>
      <c r="TBT10" s="23"/>
      <c r="TBU10" s="14">
        <v>47025</v>
      </c>
      <c r="TBV10" s="15"/>
      <c r="TBW10" s="29" t="s">
        <v>27</v>
      </c>
      <c r="TBX10" s="29"/>
      <c r="TBY10" s="30" t="s">
        <v>28</v>
      </c>
      <c r="TBZ10" s="30"/>
      <c r="TCA10" s="30"/>
      <c r="TCB10" s="30"/>
      <c r="TCC10" s="18" t="s">
        <v>24</v>
      </c>
      <c r="TCD10" s="19"/>
      <c r="TCE10" s="20" t="s">
        <v>25</v>
      </c>
      <c r="TCF10" s="20"/>
      <c r="TCG10" s="21" t="s">
        <v>26</v>
      </c>
      <c r="TCH10" s="22"/>
      <c r="TCI10" s="22"/>
      <c r="TCJ10" s="23"/>
      <c r="TCK10" s="14">
        <v>47025</v>
      </c>
      <c r="TCL10" s="15"/>
      <c r="TCM10" s="29" t="s">
        <v>27</v>
      </c>
      <c r="TCN10" s="29"/>
      <c r="TCO10" s="30" t="s">
        <v>28</v>
      </c>
      <c r="TCP10" s="30"/>
      <c r="TCQ10" s="30"/>
      <c r="TCR10" s="30"/>
      <c r="TCS10" s="18" t="s">
        <v>24</v>
      </c>
      <c r="TCT10" s="19"/>
      <c r="TCU10" s="20" t="s">
        <v>25</v>
      </c>
      <c r="TCV10" s="20"/>
      <c r="TCW10" s="21" t="s">
        <v>26</v>
      </c>
      <c r="TCX10" s="22"/>
      <c r="TCY10" s="22"/>
      <c r="TCZ10" s="23"/>
      <c r="TDA10" s="14">
        <v>47025</v>
      </c>
      <c r="TDB10" s="15"/>
      <c r="TDC10" s="29" t="s">
        <v>27</v>
      </c>
      <c r="TDD10" s="29"/>
      <c r="TDE10" s="30" t="s">
        <v>28</v>
      </c>
      <c r="TDF10" s="30"/>
      <c r="TDG10" s="30"/>
      <c r="TDH10" s="30"/>
      <c r="TDI10" s="18" t="s">
        <v>24</v>
      </c>
      <c r="TDJ10" s="19"/>
      <c r="TDK10" s="20" t="s">
        <v>25</v>
      </c>
      <c r="TDL10" s="20"/>
      <c r="TDM10" s="21" t="s">
        <v>26</v>
      </c>
      <c r="TDN10" s="22"/>
      <c r="TDO10" s="22"/>
      <c r="TDP10" s="23"/>
      <c r="TDQ10" s="14">
        <v>47025</v>
      </c>
      <c r="TDR10" s="15"/>
      <c r="TDS10" s="29" t="s">
        <v>27</v>
      </c>
      <c r="TDT10" s="29"/>
      <c r="TDU10" s="30" t="s">
        <v>28</v>
      </c>
      <c r="TDV10" s="30"/>
      <c r="TDW10" s="30"/>
      <c r="TDX10" s="30"/>
      <c r="TDY10" s="18" t="s">
        <v>24</v>
      </c>
      <c r="TDZ10" s="19"/>
      <c r="TEA10" s="20" t="s">
        <v>25</v>
      </c>
      <c r="TEB10" s="20"/>
      <c r="TEC10" s="21" t="s">
        <v>26</v>
      </c>
      <c r="TED10" s="22"/>
      <c r="TEE10" s="22"/>
      <c r="TEF10" s="23"/>
      <c r="TEG10" s="14">
        <v>47025</v>
      </c>
      <c r="TEH10" s="15"/>
      <c r="TEI10" s="29" t="s">
        <v>27</v>
      </c>
      <c r="TEJ10" s="29"/>
      <c r="TEK10" s="30" t="s">
        <v>28</v>
      </c>
      <c r="TEL10" s="30"/>
      <c r="TEM10" s="30"/>
      <c r="TEN10" s="30"/>
      <c r="TEO10" s="18" t="s">
        <v>24</v>
      </c>
      <c r="TEP10" s="19"/>
      <c r="TEQ10" s="20" t="s">
        <v>25</v>
      </c>
      <c r="TER10" s="20"/>
      <c r="TES10" s="21" t="s">
        <v>26</v>
      </c>
      <c r="TET10" s="22"/>
      <c r="TEU10" s="22"/>
      <c r="TEV10" s="23"/>
      <c r="TEW10" s="14">
        <v>47025</v>
      </c>
      <c r="TEX10" s="15"/>
      <c r="TEY10" s="29" t="s">
        <v>27</v>
      </c>
      <c r="TEZ10" s="29"/>
      <c r="TFA10" s="30" t="s">
        <v>28</v>
      </c>
      <c r="TFB10" s="30"/>
      <c r="TFC10" s="30"/>
      <c r="TFD10" s="30"/>
      <c r="TFE10" s="18" t="s">
        <v>24</v>
      </c>
      <c r="TFF10" s="19"/>
      <c r="TFG10" s="20" t="s">
        <v>25</v>
      </c>
      <c r="TFH10" s="20"/>
      <c r="TFI10" s="21" t="s">
        <v>26</v>
      </c>
      <c r="TFJ10" s="22"/>
      <c r="TFK10" s="22"/>
      <c r="TFL10" s="23"/>
      <c r="TFM10" s="14">
        <v>47025</v>
      </c>
      <c r="TFN10" s="15"/>
      <c r="TFO10" s="29" t="s">
        <v>27</v>
      </c>
      <c r="TFP10" s="29"/>
      <c r="TFQ10" s="30" t="s">
        <v>28</v>
      </c>
      <c r="TFR10" s="30"/>
      <c r="TFS10" s="30"/>
      <c r="TFT10" s="30"/>
      <c r="TFU10" s="18" t="s">
        <v>24</v>
      </c>
      <c r="TFV10" s="19"/>
      <c r="TFW10" s="20" t="s">
        <v>25</v>
      </c>
      <c r="TFX10" s="20"/>
      <c r="TFY10" s="21" t="s">
        <v>26</v>
      </c>
      <c r="TFZ10" s="22"/>
      <c r="TGA10" s="22"/>
      <c r="TGB10" s="23"/>
      <c r="TGC10" s="14">
        <v>47025</v>
      </c>
      <c r="TGD10" s="15"/>
      <c r="TGE10" s="29" t="s">
        <v>27</v>
      </c>
      <c r="TGF10" s="29"/>
      <c r="TGG10" s="30" t="s">
        <v>28</v>
      </c>
      <c r="TGH10" s="30"/>
      <c r="TGI10" s="30"/>
      <c r="TGJ10" s="30"/>
      <c r="TGK10" s="18" t="s">
        <v>24</v>
      </c>
      <c r="TGL10" s="19"/>
      <c r="TGM10" s="20" t="s">
        <v>25</v>
      </c>
      <c r="TGN10" s="20"/>
      <c r="TGO10" s="21" t="s">
        <v>26</v>
      </c>
      <c r="TGP10" s="22"/>
      <c r="TGQ10" s="22"/>
      <c r="TGR10" s="23"/>
      <c r="TGS10" s="14">
        <v>47025</v>
      </c>
      <c r="TGT10" s="15"/>
      <c r="TGU10" s="29" t="s">
        <v>27</v>
      </c>
      <c r="TGV10" s="29"/>
      <c r="TGW10" s="30" t="s">
        <v>28</v>
      </c>
      <c r="TGX10" s="30"/>
      <c r="TGY10" s="30"/>
      <c r="TGZ10" s="30"/>
      <c r="THA10" s="18" t="s">
        <v>24</v>
      </c>
      <c r="THB10" s="19"/>
      <c r="THC10" s="20" t="s">
        <v>25</v>
      </c>
      <c r="THD10" s="20"/>
      <c r="THE10" s="21" t="s">
        <v>26</v>
      </c>
      <c r="THF10" s="22"/>
      <c r="THG10" s="22"/>
      <c r="THH10" s="23"/>
      <c r="THI10" s="14">
        <v>47025</v>
      </c>
      <c r="THJ10" s="15"/>
      <c r="THK10" s="29" t="s">
        <v>27</v>
      </c>
      <c r="THL10" s="29"/>
      <c r="THM10" s="30" t="s">
        <v>28</v>
      </c>
      <c r="THN10" s="30"/>
      <c r="THO10" s="30"/>
      <c r="THP10" s="30"/>
      <c r="THQ10" s="18" t="s">
        <v>24</v>
      </c>
      <c r="THR10" s="19"/>
      <c r="THS10" s="20" t="s">
        <v>25</v>
      </c>
      <c r="THT10" s="20"/>
      <c r="THU10" s="21" t="s">
        <v>26</v>
      </c>
      <c r="THV10" s="22"/>
      <c r="THW10" s="22"/>
      <c r="THX10" s="23"/>
      <c r="THY10" s="14">
        <v>47025</v>
      </c>
      <c r="THZ10" s="15"/>
      <c r="TIA10" s="29" t="s">
        <v>27</v>
      </c>
      <c r="TIB10" s="29"/>
      <c r="TIC10" s="30" t="s">
        <v>28</v>
      </c>
      <c r="TID10" s="30"/>
      <c r="TIE10" s="30"/>
      <c r="TIF10" s="30"/>
      <c r="TIG10" s="18" t="s">
        <v>24</v>
      </c>
      <c r="TIH10" s="19"/>
      <c r="TII10" s="20" t="s">
        <v>25</v>
      </c>
      <c r="TIJ10" s="20"/>
      <c r="TIK10" s="21" t="s">
        <v>26</v>
      </c>
      <c r="TIL10" s="22"/>
      <c r="TIM10" s="22"/>
      <c r="TIN10" s="23"/>
      <c r="TIO10" s="14">
        <v>47025</v>
      </c>
      <c r="TIP10" s="15"/>
      <c r="TIQ10" s="29" t="s">
        <v>27</v>
      </c>
      <c r="TIR10" s="29"/>
      <c r="TIS10" s="30" t="s">
        <v>28</v>
      </c>
      <c r="TIT10" s="30"/>
      <c r="TIU10" s="30"/>
      <c r="TIV10" s="30"/>
      <c r="TIW10" s="18" t="s">
        <v>24</v>
      </c>
      <c r="TIX10" s="19"/>
      <c r="TIY10" s="20" t="s">
        <v>25</v>
      </c>
      <c r="TIZ10" s="20"/>
      <c r="TJA10" s="21" t="s">
        <v>26</v>
      </c>
      <c r="TJB10" s="22"/>
      <c r="TJC10" s="22"/>
      <c r="TJD10" s="23"/>
      <c r="TJE10" s="14">
        <v>47025</v>
      </c>
      <c r="TJF10" s="15"/>
      <c r="TJG10" s="29" t="s">
        <v>27</v>
      </c>
      <c r="TJH10" s="29"/>
      <c r="TJI10" s="30" t="s">
        <v>28</v>
      </c>
      <c r="TJJ10" s="30"/>
      <c r="TJK10" s="30"/>
      <c r="TJL10" s="30"/>
      <c r="TJM10" s="18" t="s">
        <v>24</v>
      </c>
      <c r="TJN10" s="19"/>
      <c r="TJO10" s="20" t="s">
        <v>25</v>
      </c>
      <c r="TJP10" s="20"/>
      <c r="TJQ10" s="21" t="s">
        <v>26</v>
      </c>
      <c r="TJR10" s="22"/>
      <c r="TJS10" s="22"/>
      <c r="TJT10" s="23"/>
      <c r="TJU10" s="14">
        <v>47025</v>
      </c>
      <c r="TJV10" s="15"/>
      <c r="TJW10" s="29" t="s">
        <v>27</v>
      </c>
      <c r="TJX10" s="29"/>
      <c r="TJY10" s="30" t="s">
        <v>28</v>
      </c>
      <c r="TJZ10" s="30"/>
      <c r="TKA10" s="30"/>
      <c r="TKB10" s="30"/>
      <c r="TKC10" s="18" t="s">
        <v>24</v>
      </c>
      <c r="TKD10" s="19"/>
      <c r="TKE10" s="20" t="s">
        <v>25</v>
      </c>
      <c r="TKF10" s="20"/>
      <c r="TKG10" s="21" t="s">
        <v>26</v>
      </c>
      <c r="TKH10" s="22"/>
      <c r="TKI10" s="22"/>
      <c r="TKJ10" s="23"/>
      <c r="TKK10" s="14">
        <v>47025</v>
      </c>
      <c r="TKL10" s="15"/>
      <c r="TKM10" s="29" t="s">
        <v>27</v>
      </c>
      <c r="TKN10" s="29"/>
      <c r="TKO10" s="30" t="s">
        <v>28</v>
      </c>
      <c r="TKP10" s="30"/>
      <c r="TKQ10" s="30"/>
      <c r="TKR10" s="30"/>
      <c r="TKS10" s="18" t="s">
        <v>24</v>
      </c>
      <c r="TKT10" s="19"/>
      <c r="TKU10" s="20" t="s">
        <v>25</v>
      </c>
      <c r="TKV10" s="20"/>
      <c r="TKW10" s="21" t="s">
        <v>26</v>
      </c>
      <c r="TKX10" s="22"/>
      <c r="TKY10" s="22"/>
      <c r="TKZ10" s="23"/>
      <c r="TLA10" s="14">
        <v>47025</v>
      </c>
      <c r="TLB10" s="15"/>
      <c r="TLC10" s="29" t="s">
        <v>27</v>
      </c>
      <c r="TLD10" s="29"/>
      <c r="TLE10" s="30" t="s">
        <v>28</v>
      </c>
      <c r="TLF10" s="30"/>
      <c r="TLG10" s="30"/>
      <c r="TLH10" s="30"/>
      <c r="TLI10" s="18" t="s">
        <v>24</v>
      </c>
      <c r="TLJ10" s="19"/>
      <c r="TLK10" s="20" t="s">
        <v>25</v>
      </c>
      <c r="TLL10" s="20"/>
      <c r="TLM10" s="21" t="s">
        <v>26</v>
      </c>
      <c r="TLN10" s="22"/>
      <c r="TLO10" s="22"/>
      <c r="TLP10" s="23"/>
      <c r="TLQ10" s="14">
        <v>47025</v>
      </c>
      <c r="TLR10" s="15"/>
      <c r="TLS10" s="29" t="s">
        <v>27</v>
      </c>
      <c r="TLT10" s="29"/>
      <c r="TLU10" s="30" t="s">
        <v>28</v>
      </c>
      <c r="TLV10" s="30"/>
      <c r="TLW10" s="30"/>
      <c r="TLX10" s="30"/>
      <c r="TLY10" s="18" t="s">
        <v>24</v>
      </c>
      <c r="TLZ10" s="19"/>
      <c r="TMA10" s="20" t="s">
        <v>25</v>
      </c>
      <c r="TMB10" s="20"/>
      <c r="TMC10" s="21" t="s">
        <v>26</v>
      </c>
      <c r="TMD10" s="22"/>
      <c r="TME10" s="22"/>
      <c r="TMF10" s="23"/>
      <c r="TMG10" s="14">
        <v>47025</v>
      </c>
      <c r="TMH10" s="15"/>
      <c r="TMI10" s="29" t="s">
        <v>27</v>
      </c>
      <c r="TMJ10" s="29"/>
      <c r="TMK10" s="30" t="s">
        <v>28</v>
      </c>
      <c r="TML10" s="30"/>
      <c r="TMM10" s="30"/>
      <c r="TMN10" s="30"/>
      <c r="TMO10" s="18" t="s">
        <v>24</v>
      </c>
      <c r="TMP10" s="19"/>
      <c r="TMQ10" s="20" t="s">
        <v>25</v>
      </c>
      <c r="TMR10" s="20"/>
      <c r="TMS10" s="21" t="s">
        <v>26</v>
      </c>
      <c r="TMT10" s="22"/>
      <c r="TMU10" s="22"/>
      <c r="TMV10" s="23"/>
      <c r="TMW10" s="14">
        <v>47025</v>
      </c>
      <c r="TMX10" s="15"/>
      <c r="TMY10" s="29" t="s">
        <v>27</v>
      </c>
      <c r="TMZ10" s="29"/>
      <c r="TNA10" s="30" t="s">
        <v>28</v>
      </c>
      <c r="TNB10" s="30"/>
      <c r="TNC10" s="30"/>
      <c r="TND10" s="30"/>
      <c r="TNE10" s="18" t="s">
        <v>24</v>
      </c>
      <c r="TNF10" s="19"/>
      <c r="TNG10" s="20" t="s">
        <v>25</v>
      </c>
      <c r="TNH10" s="20"/>
      <c r="TNI10" s="21" t="s">
        <v>26</v>
      </c>
      <c r="TNJ10" s="22"/>
      <c r="TNK10" s="22"/>
      <c r="TNL10" s="23"/>
      <c r="TNM10" s="14">
        <v>47025</v>
      </c>
      <c r="TNN10" s="15"/>
      <c r="TNO10" s="29" t="s">
        <v>27</v>
      </c>
      <c r="TNP10" s="29"/>
      <c r="TNQ10" s="30" t="s">
        <v>28</v>
      </c>
      <c r="TNR10" s="30"/>
      <c r="TNS10" s="30"/>
      <c r="TNT10" s="30"/>
      <c r="TNU10" s="18" t="s">
        <v>24</v>
      </c>
      <c r="TNV10" s="19"/>
      <c r="TNW10" s="20" t="s">
        <v>25</v>
      </c>
      <c r="TNX10" s="20"/>
      <c r="TNY10" s="21" t="s">
        <v>26</v>
      </c>
      <c r="TNZ10" s="22"/>
      <c r="TOA10" s="22"/>
      <c r="TOB10" s="23"/>
      <c r="TOC10" s="14">
        <v>47025</v>
      </c>
      <c r="TOD10" s="15"/>
      <c r="TOE10" s="29" t="s">
        <v>27</v>
      </c>
      <c r="TOF10" s="29"/>
      <c r="TOG10" s="30" t="s">
        <v>28</v>
      </c>
      <c r="TOH10" s="30"/>
      <c r="TOI10" s="30"/>
      <c r="TOJ10" s="30"/>
      <c r="TOK10" s="18" t="s">
        <v>24</v>
      </c>
      <c r="TOL10" s="19"/>
      <c r="TOM10" s="20" t="s">
        <v>25</v>
      </c>
      <c r="TON10" s="20"/>
      <c r="TOO10" s="21" t="s">
        <v>26</v>
      </c>
      <c r="TOP10" s="22"/>
      <c r="TOQ10" s="22"/>
      <c r="TOR10" s="23"/>
      <c r="TOS10" s="14">
        <v>47025</v>
      </c>
      <c r="TOT10" s="15"/>
      <c r="TOU10" s="29" t="s">
        <v>27</v>
      </c>
      <c r="TOV10" s="29"/>
      <c r="TOW10" s="30" t="s">
        <v>28</v>
      </c>
      <c r="TOX10" s="30"/>
      <c r="TOY10" s="30"/>
      <c r="TOZ10" s="30"/>
      <c r="TPA10" s="18" t="s">
        <v>24</v>
      </c>
      <c r="TPB10" s="19"/>
      <c r="TPC10" s="20" t="s">
        <v>25</v>
      </c>
      <c r="TPD10" s="20"/>
      <c r="TPE10" s="21" t="s">
        <v>26</v>
      </c>
      <c r="TPF10" s="22"/>
      <c r="TPG10" s="22"/>
      <c r="TPH10" s="23"/>
      <c r="TPI10" s="14">
        <v>47025</v>
      </c>
      <c r="TPJ10" s="15"/>
      <c r="TPK10" s="29" t="s">
        <v>27</v>
      </c>
      <c r="TPL10" s="29"/>
      <c r="TPM10" s="30" t="s">
        <v>28</v>
      </c>
      <c r="TPN10" s="30"/>
      <c r="TPO10" s="30"/>
      <c r="TPP10" s="30"/>
      <c r="TPQ10" s="18" t="s">
        <v>24</v>
      </c>
      <c r="TPR10" s="19"/>
      <c r="TPS10" s="20" t="s">
        <v>25</v>
      </c>
      <c r="TPT10" s="20"/>
      <c r="TPU10" s="21" t="s">
        <v>26</v>
      </c>
      <c r="TPV10" s="22"/>
      <c r="TPW10" s="22"/>
      <c r="TPX10" s="23"/>
      <c r="TPY10" s="14">
        <v>47025</v>
      </c>
      <c r="TPZ10" s="15"/>
      <c r="TQA10" s="29" t="s">
        <v>27</v>
      </c>
      <c r="TQB10" s="29"/>
      <c r="TQC10" s="30" t="s">
        <v>28</v>
      </c>
      <c r="TQD10" s="30"/>
      <c r="TQE10" s="30"/>
      <c r="TQF10" s="30"/>
      <c r="TQG10" s="18" t="s">
        <v>24</v>
      </c>
      <c r="TQH10" s="19"/>
      <c r="TQI10" s="20" t="s">
        <v>25</v>
      </c>
      <c r="TQJ10" s="20"/>
      <c r="TQK10" s="21" t="s">
        <v>26</v>
      </c>
      <c r="TQL10" s="22"/>
      <c r="TQM10" s="22"/>
      <c r="TQN10" s="23"/>
      <c r="TQO10" s="14">
        <v>47025</v>
      </c>
      <c r="TQP10" s="15"/>
      <c r="TQQ10" s="29" t="s">
        <v>27</v>
      </c>
      <c r="TQR10" s="29"/>
      <c r="TQS10" s="30" t="s">
        <v>28</v>
      </c>
      <c r="TQT10" s="30"/>
      <c r="TQU10" s="30"/>
      <c r="TQV10" s="30"/>
      <c r="TQW10" s="18" t="s">
        <v>24</v>
      </c>
      <c r="TQX10" s="19"/>
      <c r="TQY10" s="20" t="s">
        <v>25</v>
      </c>
      <c r="TQZ10" s="20"/>
      <c r="TRA10" s="21" t="s">
        <v>26</v>
      </c>
      <c r="TRB10" s="22"/>
      <c r="TRC10" s="22"/>
      <c r="TRD10" s="23"/>
      <c r="TRE10" s="14">
        <v>47025</v>
      </c>
      <c r="TRF10" s="15"/>
      <c r="TRG10" s="29" t="s">
        <v>27</v>
      </c>
      <c r="TRH10" s="29"/>
      <c r="TRI10" s="30" t="s">
        <v>28</v>
      </c>
      <c r="TRJ10" s="30"/>
      <c r="TRK10" s="30"/>
      <c r="TRL10" s="30"/>
      <c r="TRM10" s="18" t="s">
        <v>24</v>
      </c>
      <c r="TRN10" s="19"/>
      <c r="TRO10" s="20" t="s">
        <v>25</v>
      </c>
      <c r="TRP10" s="20"/>
      <c r="TRQ10" s="21" t="s">
        <v>26</v>
      </c>
      <c r="TRR10" s="22"/>
      <c r="TRS10" s="22"/>
      <c r="TRT10" s="23"/>
      <c r="TRU10" s="14">
        <v>47025</v>
      </c>
      <c r="TRV10" s="15"/>
      <c r="TRW10" s="29" t="s">
        <v>27</v>
      </c>
      <c r="TRX10" s="29"/>
      <c r="TRY10" s="30" t="s">
        <v>28</v>
      </c>
      <c r="TRZ10" s="30"/>
      <c r="TSA10" s="30"/>
      <c r="TSB10" s="30"/>
      <c r="TSC10" s="18" t="s">
        <v>24</v>
      </c>
      <c r="TSD10" s="19"/>
      <c r="TSE10" s="20" t="s">
        <v>25</v>
      </c>
      <c r="TSF10" s="20"/>
      <c r="TSG10" s="21" t="s">
        <v>26</v>
      </c>
      <c r="TSH10" s="22"/>
      <c r="TSI10" s="22"/>
      <c r="TSJ10" s="23"/>
      <c r="TSK10" s="14">
        <v>47025</v>
      </c>
      <c r="TSL10" s="15"/>
      <c r="TSM10" s="29" t="s">
        <v>27</v>
      </c>
      <c r="TSN10" s="29"/>
      <c r="TSO10" s="30" t="s">
        <v>28</v>
      </c>
      <c r="TSP10" s="30"/>
      <c r="TSQ10" s="30"/>
      <c r="TSR10" s="30"/>
      <c r="TSS10" s="18" t="s">
        <v>24</v>
      </c>
      <c r="TST10" s="19"/>
      <c r="TSU10" s="20" t="s">
        <v>25</v>
      </c>
      <c r="TSV10" s="20"/>
      <c r="TSW10" s="21" t="s">
        <v>26</v>
      </c>
      <c r="TSX10" s="22"/>
      <c r="TSY10" s="22"/>
      <c r="TSZ10" s="23"/>
      <c r="TTA10" s="14">
        <v>47025</v>
      </c>
      <c r="TTB10" s="15"/>
      <c r="TTC10" s="29" t="s">
        <v>27</v>
      </c>
      <c r="TTD10" s="29"/>
      <c r="TTE10" s="30" t="s">
        <v>28</v>
      </c>
      <c r="TTF10" s="30"/>
      <c r="TTG10" s="30"/>
      <c r="TTH10" s="30"/>
      <c r="TTI10" s="18" t="s">
        <v>24</v>
      </c>
      <c r="TTJ10" s="19"/>
      <c r="TTK10" s="20" t="s">
        <v>25</v>
      </c>
      <c r="TTL10" s="20"/>
      <c r="TTM10" s="21" t="s">
        <v>26</v>
      </c>
      <c r="TTN10" s="22"/>
      <c r="TTO10" s="22"/>
      <c r="TTP10" s="23"/>
      <c r="TTQ10" s="14">
        <v>47025</v>
      </c>
      <c r="TTR10" s="15"/>
      <c r="TTS10" s="29" t="s">
        <v>27</v>
      </c>
      <c r="TTT10" s="29"/>
      <c r="TTU10" s="30" t="s">
        <v>28</v>
      </c>
      <c r="TTV10" s="30"/>
      <c r="TTW10" s="30"/>
      <c r="TTX10" s="30"/>
      <c r="TTY10" s="18" t="s">
        <v>24</v>
      </c>
      <c r="TTZ10" s="19"/>
      <c r="TUA10" s="20" t="s">
        <v>25</v>
      </c>
      <c r="TUB10" s="20"/>
      <c r="TUC10" s="21" t="s">
        <v>26</v>
      </c>
      <c r="TUD10" s="22"/>
      <c r="TUE10" s="22"/>
      <c r="TUF10" s="23"/>
      <c r="TUG10" s="14">
        <v>47025</v>
      </c>
      <c r="TUH10" s="15"/>
      <c r="TUI10" s="29" t="s">
        <v>27</v>
      </c>
      <c r="TUJ10" s="29"/>
      <c r="TUK10" s="30" t="s">
        <v>28</v>
      </c>
      <c r="TUL10" s="30"/>
      <c r="TUM10" s="30"/>
      <c r="TUN10" s="30"/>
      <c r="TUO10" s="18" t="s">
        <v>24</v>
      </c>
      <c r="TUP10" s="19"/>
      <c r="TUQ10" s="20" t="s">
        <v>25</v>
      </c>
      <c r="TUR10" s="20"/>
      <c r="TUS10" s="21" t="s">
        <v>26</v>
      </c>
      <c r="TUT10" s="22"/>
      <c r="TUU10" s="22"/>
      <c r="TUV10" s="23"/>
      <c r="TUW10" s="14">
        <v>47025</v>
      </c>
      <c r="TUX10" s="15"/>
      <c r="TUY10" s="29" t="s">
        <v>27</v>
      </c>
      <c r="TUZ10" s="29"/>
      <c r="TVA10" s="30" t="s">
        <v>28</v>
      </c>
      <c r="TVB10" s="30"/>
      <c r="TVC10" s="30"/>
      <c r="TVD10" s="30"/>
      <c r="TVE10" s="18" t="s">
        <v>24</v>
      </c>
      <c r="TVF10" s="19"/>
      <c r="TVG10" s="20" t="s">
        <v>25</v>
      </c>
      <c r="TVH10" s="20"/>
      <c r="TVI10" s="21" t="s">
        <v>26</v>
      </c>
      <c r="TVJ10" s="22"/>
      <c r="TVK10" s="22"/>
      <c r="TVL10" s="23"/>
      <c r="TVM10" s="14">
        <v>47025</v>
      </c>
      <c r="TVN10" s="15"/>
      <c r="TVO10" s="29" t="s">
        <v>27</v>
      </c>
      <c r="TVP10" s="29"/>
      <c r="TVQ10" s="30" t="s">
        <v>28</v>
      </c>
      <c r="TVR10" s="30"/>
      <c r="TVS10" s="30"/>
      <c r="TVT10" s="30"/>
      <c r="TVU10" s="18" t="s">
        <v>24</v>
      </c>
      <c r="TVV10" s="19"/>
      <c r="TVW10" s="20" t="s">
        <v>25</v>
      </c>
      <c r="TVX10" s="20"/>
      <c r="TVY10" s="21" t="s">
        <v>26</v>
      </c>
      <c r="TVZ10" s="22"/>
      <c r="TWA10" s="22"/>
      <c r="TWB10" s="23"/>
      <c r="TWC10" s="14">
        <v>47025</v>
      </c>
      <c r="TWD10" s="15"/>
      <c r="TWE10" s="29" t="s">
        <v>27</v>
      </c>
      <c r="TWF10" s="29"/>
      <c r="TWG10" s="30" t="s">
        <v>28</v>
      </c>
      <c r="TWH10" s="30"/>
      <c r="TWI10" s="30"/>
      <c r="TWJ10" s="30"/>
      <c r="TWK10" s="18" t="s">
        <v>24</v>
      </c>
      <c r="TWL10" s="19"/>
      <c r="TWM10" s="20" t="s">
        <v>25</v>
      </c>
      <c r="TWN10" s="20"/>
      <c r="TWO10" s="21" t="s">
        <v>26</v>
      </c>
      <c r="TWP10" s="22"/>
      <c r="TWQ10" s="22"/>
      <c r="TWR10" s="23"/>
      <c r="TWS10" s="14">
        <v>47025</v>
      </c>
      <c r="TWT10" s="15"/>
      <c r="TWU10" s="29" t="s">
        <v>27</v>
      </c>
      <c r="TWV10" s="29"/>
      <c r="TWW10" s="30" t="s">
        <v>28</v>
      </c>
      <c r="TWX10" s="30"/>
      <c r="TWY10" s="30"/>
      <c r="TWZ10" s="30"/>
      <c r="TXA10" s="18" t="s">
        <v>24</v>
      </c>
      <c r="TXB10" s="19"/>
      <c r="TXC10" s="20" t="s">
        <v>25</v>
      </c>
      <c r="TXD10" s="20"/>
      <c r="TXE10" s="21" t="s">
        <v>26</v>
      </c>
      <c r="TXF10" s="22"/>
      <c r="TXG10" s="22"/>
      <c r="TXH10" s="23"/>
      <c r="TXI10" s="14">
        <v>47025</v>
      </c>
      <c r="TXJ10" s="15"/>
      <c r="TXK10" s="29" t="s">
        <v>27</v>
      </c>
      <c r="TXL10" s="29"/>
      <c r="TXM10" s="30" t="s">
        <v>28</v>
      </c>
      <c r="TXN10" s="30"/>
      <c r="TXO10" s="30"/>
      <c r="TXP10" s="30"/>
      <c r="TXQ10" s="18" t="s">
        <v>24</v>
      </c>
      <c r="TXR10" s="19"/>
      <c r="TXS10" s="20" t="s">
        <v>25</v>
      </c>
      <c r="TXT10" s="20"/>
      <c r="TXU10" s="21" t="s">
        <v>26</v>
      </c>
      <c r="TXV10" s="22"/>
      <c r="TXW10" s="22"/>
      <c r="TXX10" s="23"/>
      <c r="TXY10" s="14">
        <v>47025</v>
      </c>
      <c r="TXZ10" s="15"/>
      <c r="TYA10" s="29" t="s">
        <v>27</v>
      </c>
      <c r="TYB10" s="29"/>
      <c r="TYC10" s="30" t="s">
        <v>28</v>
      </c>
      <c r="TYD10" s="30"/>
      <c r="TYE10" s="30"/>
      <c r="TYF10" s="30"/>
      <c r="TYG10" s="18" t="s">
        <v>24</v>
      </c>
      <c r="TYH10" s="19"/>
      <c r="TYI10" s="20" t="s">
        <v>25</v>
      </c>
      <c r="TYJ10" s="20"/>
      <c r="TYK10" s="21" t="s">
        <v>26</v>
      </c>
      <c r="TYL10" s="22"/>
      <c r="TYM10" s="22"/>
      <c r="TYN10" s="23"/>
      <c r="TYO10" s="14">
        <v>47025</v>
      </c>
      <c r="TYP10" s="15"/>
      <c r="TYQ10" s="29" t="s">
        <v>27</v>
      </c>
      <c r="TYR10" s="29"/>
      <c r="TYS10" s="30" t="s">
        <v>28</v>
      </c>
      <c r="TYT10" s="30"/>
      <c r="TYU10" s="30"/>
      <c r="TYV10" s="30"/>
      <c r="TYW10" s="18" t="s">
        <v>24</v>
      </c>
      <c r="TYX10" s="19"/>
      <c r="TYY10" s="20" t="s">
        <v>25</v>
      </c>
      <c r="TYZ10" s="20"/>
      <c r="TZA10" s="21" t="s">
        <v>26</v>
      </c>
      <c r="TZB10" s="22"/>
      <c r="TZC10" s="22"/>
      <c r="TZD10" s="23"/>
      <c r="TZE10" s="14">
        <v>47025</v>
      </c>
      <c r="TZF10" s="15"/>
      <c r="TZG10" s="29" t="s">
        <v>27</v>
      </c>
      <c r="TZH10" s="29"/>
      <c r="TZI10" s="30" t="s">
        <v>28</v>
      </c>
      <c r="TZJ10" s="30"/>
      <c r="TZK10" s="30"/>
      <c r="TZL10" s="30"/>
      <c r="TZM10" s="18" t="s">
        <v>24</v>
      </c>
      <c r="TZN10" s="19"/>
      <c r="TZO10" s="20" t="s">
        <v>25</v>
      </c>
      <c r="TZP10" s="20"/>
      <c r="TZQ10" s="21" t="s">
        <v>26</v>
      </c>
      <c r="TZR10" s="22"/>
      <c r="TZS10" s="22"/>
      <c r="TZT10" s="23"/>
      <c r="TZU10" s="14">
        <v>47025</v>
      </c>
      <c r="TZV10" s="15"/>
      <c r="TZW10" s="29" t="s">
        <v>27</v>
      </c>
      <c r="TZX10" s="29"/>
      <c r="TZY10" s="30" t="s">
        <v>28</v>
      </c>
      <c r="TZZ10" s="30"/>
      <c r="UAA10" s="30"/>
      <c r="UAB10" s="30"/>
      <c r="UAC10" s="18" t="s">
        <v>24</v>
      </c>
      <c r="UAD10" s="19"/>
      <c r="UAE10" s="20" t="s">
        <v>25</v>
      </c>
      <c r="UAF10" s="20"/>
      <c r="UAG10" s="21" t="s">
        <v>26</v>
      </c>
      <c r="UAH10" s="22"/>
      <c r="UAI10" s="22"/>
      <c r="UAJ10" s="23"/>
      <c r="UAK10" s="14">
        <v>47025</v>
      </c>
      <c r="UAL10" s="15"/>
      <c r="UAM10" s="29" t="s">
        <v>27</v>
      </c>
      <c r="UAN10" s="29"/>
      <c r="UAO10" s="30" t="s">
        <v>28</v>
      </c>
      <c r="UAP10" s="30"/>
      <c r="UAQ10" s="30"/>
      <c r="UAR10" s="30"/>
      <c r="UAS10" s="18" t="s">
        <v>24</v>
      </c>
      <c r="UAT10" s="19"/>
      <c r="UAU10" s="20" t="s">
        <v>25</v>
      </c>
      <c r="UAV10" s="20"/>
      <c r="UAW10" s="21" t="s">
        <v>26</v>
      </c>
      <c r="UAX10" s="22"/>
      <c r="UAY10" s="22"/>
      <c r="UAZ10" s="23"/>
      <c r="UBA10" s="14">
        <v>47025</v>
      </c>
      <c r="UBB10" s="15"/>
      <c r="UBC10" s="29" t="s">
        <v>27</v>
      </c>
      <c r="UBD10" s="29"/>
      <c r="UBE10" s="30" t="s">
        <v>28</v>
      </c>
      <c r="UBF10" s="30"/>
      <c r="UBG10" s="30"/>
      <c r="UBH10" s="30"/>
      <c r="UBI10" s="18" t="s">
        <v>24</v>
      </c>
      <c r="UBJ10" s="19"/>
      <c r="UBK10" s="20" t="s">
        <v>25</v>
      </c>
      <c r="UBL10" s="20"/>
      <c r="UBM10" s="21" t="s">
        <v>26</v>
      </c>
      <c r="UBN10" s="22"/>
      <c r="UBO10" s="22"/>
      <c r="UBP10" s="23"/>
      <c r="UBQ10" s="14">
        <v>47025</v>
      </c>
      <c r="UBR10" s="15"/>
      <c r="UBS10" s="29" t="s">
        <v>27</v>
      </c>
      <c r="UBT10" s="29"/>
      <c r="UBU10" s="30" t="s">
        <v>28</v>
      </c>
      <c r="UBV10" s="30"/>
      <c r="UBW10" s="30"/>
      <c r="UBX10" s="30"/>
      <c r="UBY10" s="18" t="s">
        <v>24</v>
      </c>
      <c r="UBZ10" s="19"/>
      <c r="UCA10" s="20" t="s">
        <v>25</v>
      </c>
      <c r="UCB10" s="20"/>
      <c r="UCC10" s="21" t="s">
        <v>26</v>
      </c>
      <c r="UCD10" s="22"/>
      <c r="UCE10" s="22"/>
      <c r="UCF10" s="23"/>
      <c r="UCG10" s="14">
        <v>47025</v>
      </c>
      <c r="UCH10" s="15"/>
      <c r="UCI10" s="29" t="s">
        <v>27</v>
      </c>
      <c r="UCJ10" s="29"/>
      <c r="UCK10" s="30" t="s">
        <v>28</v>
      </c>
      <c r="UCL10" s="30"/>
      <c r="UCM10" s="30"/>
      <c r="UCN10" s="30"/>
      <c r="UCO10" s="18" t="s">
        <v>24</v>
      </c>
      <c r="UCP10" s="19"/>
      <c r="UCQ10" s="20" t="s">
        <v>25</v>
      </c>
      <c r="UCR10" s="20"/>
      <c r="UCS10" s="21" t="s">
        <v>26</v>
      </c>
      <c r="UCT10" s="22"/>
      <c r="UCU10" s="22"/>
      <c r="UCV10" s="23"/>
      <c r="UCW10" s="14">
        <v>47025</v>
      </c>
      <c r="UCX10" s="15"/>
      <c r="UCY10" s="29" t="s">
        <v>27</v>
      </c>
      <c r="UCZ10" s="29"/>
      <c r="UDA10" s="30" t="s">
        <v>28</v>
      </c>
      <c r="UDB10" s="30"/>
      <c r="UDC10" s="30"/>
      <c r="UDD10" s="30"/>
      <c r="UDE10" s="18" t="s">
        <v>24</v>
      </c>
      <c r="UDF10" s="19"/>
      <c r="UDG10" s="20" t="s">
        <v>25</v>
      </c>
      <c r="UDH10" s="20"/>
      <c r="UDI10" s="21" t="s">
        <v>26</v>
      </c>
      <c r="UDJ10" s="22"/>
      <c r="UDK10" s="22"/>
      <c r="UDL10" s="23"/>
      <c r="UDM10" s="14">
        <v>47025</v>
      </c>
      <c r="UDN10" s="15"/>
      <c r="UDO10" s="29" t="s">
        <v>27</v>
      </c>
      <c r="UDP10" s="29"/>
      <c r="UDQ10" s="30" t="s">
        <v>28</v>
      </c>
      <c r="UDR10" s="30"/>
      <c r="UDS10" s="30"/>
      <c r="UDT10" s="30"/>
      <c r="UDU10" s="18" t="s">
        <v>24</v>
      </c>
      <c r="UDV10" s="19"/>
      <c r="UDW10" s="20" t="s">
        <v>25</v>
      </c>
      <c r="UDX10" s="20"/>
      <c r="UDY10" s="21" t="s">
        <v>26</v>
      </c>
      <c r="UDZ10" s="22"/>
      <c r="UEA10" s="22"/>
      <c r="UEB10" s="23"/>
      <c r="UEC10" s="14">
        <v>47025</v>
      </c>
      <c r="UED10" s="15"/>
      <c r="UEE10" s="29" t="s">
        <v>27</v>
      </c>
      <c r="UEF10" s="29"/>
      <c r="UEG10" s="30" t="s">
        <v>28</v>
      </c>
      <c r="UEH10" s="30"/>
      <c r="UEI10" s="30"/>
      <c r="UEJ10" s="30"/>
      <c r="UEK10" s="18" t="s">
        <v>24</v>
      </c>
      <c r="UEL10" s="19"/>
      <c r="UEM10" s="20" t="s">
        <v>25</v>
      </c>
      <c r="UEN10" s="20"/>
      <c r="UEO10" s="21" t="s">
        <v>26</v>
      </c>
      <c r="UEP10" s="22"/>
      <c r="UEQ10" s="22"/>
      <c r="UER10" s="23"/>
      <c r="UES10" s="14">
        <v>47025</v>
      </c>
      <c r="UET10" s="15"/>
      <c r="UEU10" s="29" t="s">
        <v>27</v>
      </c>
      <c r="UEV10" s="29"/>
      <c r="UEW10" s="30" t="s">
        <v>28</v>
      </c>
      <c r="UEX10" s="30"/>
      <c r="UEY10" s="30"/>
      <c r="UEZ10" s="30"/>
      <c r="UFA10" s="18" t="s">
        <v>24</v>
      </c>
      <c r="UFB10" s="19"/>
      <c r="UFC10" s="20" t="s">
        <v>25</v>
      </c>
      <c r="UFD10" s="20"/>
      <c r="UFE10" s="21" t="s">
        <v>26</v>
      </c>
      <c r="UFF10" s="22"/>
      <c r="UFG10" s="22"/>
      <c r="UFH10" s="23"/>
      <c r="UFI10" s="14">
        <v>47025</v>
      </c>
      <c r="UFJ10" s="15"/>
      <c r="UFK10" s="29" t="s">
        <v>27</v>
      </c>
      <c r="UFL10" s="29"/>
      <c r="UFM10" s="30" t="s">
        <v>28</v>
      </c>
      <c r="UFN10" s="30"/>
      <c r="UFO10" s="30"/>
      <c r="UFP10" s="30"/>
      <c r="UFQ10" s="18" t="s">
        <v>24</v>
      </c>
      <c r="UFR10" s="19"/>
      <c r="UFS10" s="20" t="s">
        <v>25</v>
      </c>
      <c r="UFT10" s="20"/>
      <c r="UFU10" s="21" t="s">
        <v>26</v>
      </c>
      <c r="UFV10" s="22"/>
      <c r="UFW10" s="22"/>
      <c r="UFX10" s="23"/>
      <c r="UFY10" s="14">
        <v>47025</v>
      </c>
      <c r="UFZ10" s="15"/>
      <c r="UGA10" s="29" t="s">
        <v>27</v>
      </c>
      <c r="UGB10" s="29"/>
      <c r="UGC10" s="30" t="s">
        <v>28</v>
      </c>
      <c r="UGD10" s="30"/>
      <c r="UGE10" s="30"/>
      <c r="UGF10" s="30"/>
      <c r="UGG10" s="18" t="s">
        <v>24</v>
      </c>
      <c r="UGH10" s="19"/>
      <c r="UGI10" s="20" t="s">
        <v>25</v>
      </c>
      <c r="UGJ10" s="20"/>
      <c r="UGK10" s="21" t="s">
        <v>26</v>
      </c>
      <c r="UGL10" s="22"/>
      <c r="UGM10" s="22"/>
      <c r="UGN10" s="23"/>
      <c r="UGO10" s="14">
        <v>47025</v>
      </c>
      <c r="UGP10" s="15"/>
      <c r="UGQ10" s="29" t="s">
        <v>27</v>
      </c>
      <c r="UGR10" s="29"/>
      <c r="UGS10" s="30" t="s">
        <v>28</v>
      </c>
      <c r="UGT10" s="30"/>
      <c r="UGU10" s="30"/>
      <c r="UGV10" s="30"/>
      <c r="UGW10" s="18" t="s">
        <v>24</v>
      </c>
      <c r="UGX10" s="19"/>
      <c r="UGY10" s="20" t="s">
        <v>25</v>
      </c>
      <c r="UGZ10" s="20"/>
      <c r="UHA10" s="21" t="s">
        <v>26</v>
      </c>
      <c r="UHB10" s="22"/>
      <c r="UHC10" s="22"/>
      <c r="UHD10" s="23"/>
      <c r="UHE10" s="14">
        <v>47025</v>
      </c>
      <c r="UHF10" s="15"/>
      <c r="UHG10" s="29" t="s">
        <v>27</v>
      </c>
      <c r="UHH10" s="29"/>
      <c r="UHI10" s="30" t="s">
        <v>28</v>
      </c>
      <c r="UHJ10" s="30"/>
      <c r="UHK10" s="30"/>
      <c r="UHL10" s="30"/>
      <c r="UHM10" s="18" t="s">
        <v>24</v>
      </c>
      <c r="UHN10" s="19"/>
      <c r="UHO10" s="20" t="s">
        <v>25</v>
      </c>
      <c r="UHP10" s="20"/>
      <c r="UHQ10" s="21" t="s">
        <v>26</v>
      </c>
      <c r="UHR10" s="22"/>
      <c r="UHS10" s="22"/>
      <c r="UHT10" s="23"/>
      <c r="UHU10" s="14">
        <v>47025</v>
      </c>
      <c r="UHV10" s="15"/>
      <c r="UHW10" s="29" t="s">
        <v>27</v>
      </c>
      <c r="UHX10" s="29"/>
      <c r="UHY10" s="30" t="s">
        <v>28</v>
      </c>
      <c r="UHZ10" s="30"/>
      <c r="UIA10" s="30"/>
      <c r="UIB10" s="30"/>
      <c r="UIC10" s="18" t="s">
        <v>24</v>
      </c>
      <c r="UID10" s="19"/>
      <c r="UIE10" s="20" t="s">
        <v>25</v>
      </c>
      <c r="UIF10" s="20"/>
      <c r="UIG10" s="21" t="s">
        <v>26</v>
      </c>
      <c r="UIH10" s="22"/>
      <c r="UII10" s="22"/>
      <c r="UIJ10" s="23"/>
      <c r="UIK10" s="14">
        <v>47025</v>
      </c>
      <c r="UIL10" s="15"/>
      <c r="UIM10" s="29" t="s">
        <v>27</v>
      </c>
      <c r="UIN10" s="29"/>
      <c r="UIO10" s="30" t="s">
        <v>28</v>
      </c>
      <c r="UIP10" s="30"/>
      <c r="UIQ10" s="30"/>
      <c r="UIR10" s="30"/>
      <c r="UIS10" s="18" t="s">
        <v>24</v>
      </c>
      <c r="UIT10" s="19"/>
      <c r="UIU10" s="20" t="s">
        <v>25</v>
      </c>
      <c r="UIV10" s="20"/>
      <c r="UIW10" s="21" t="s">
        <v>26</v>
      </c>
      <c r="UIX10" s="22"/>
      <c r="UIY10" s="22"/>
      <c r="UIZ10" s="23"/>
      <c r="UJA10" s="14">
        <v>47025</v>
      </c>
      <c r="UJB10" s="15"/>
      <c r="UJC10" s="29" t="s">
        <v>27</v>
      </c>
      <c r="UJD10" s="29"/>
      <c r="UJE10" s="30" t="s">
        <v>28</v>
      </c>
      <c r="UJF10" s="30"/>
      <c r="UJG10" s="30"/>
      <c r="UJH10" s="30"/>
      <c r="UJI10" s="18" t="s">
        <v>24</v>
      </c>
      <c r="UJJ10" s="19"/>
      <c r="UJK10" s="20" t="s">
        <v>25</v>
      </c>
      <c r="UJL10" s="20"/>
      <c r="UJM10" s="21" t="s">
        <v>26</v>
      </c>
      <c r="UJN10" s="22"/>
      <c r="UJO10" s="22"/>
      <c r="UJP10" s="23"/>
      <c r="UJQ10" s="14">
        <v>47025</v>
      </c>
      <c r="UJR10" s="15"/>
      <c r="UJS10" s="29" t="s">
        <v>27</v>
      </c>
      <c r="UJT10" s="29"/>
      <c r="UJU10" s="30" t="s">
        <v>28</v>
      </c>
      <c r="UJV10" s="30"/>
      <c r="UJW10" s="30"/>
      <c r="UJX10" s="30"/>
      <c r="UJY10" s="18" t="s">
        <v>24</v>
      </c>
      <c r="UJZ10" s="19"/>
      <c r="UKA10" s="20" t="s">
        <v>25</v>
      </c>
      <c r="UKB10" s="20"/>
      <c r="UKC10" s="21" t="s">
        <v>26</v>
      </c>
      <c r="UKD10" s="22"/>
      <c r="UKE10" s="22"/>
      <c r="UKF10" s="23"/>
      <c r="UKG10" s="14">
        <v>47025</v>
      </c>
      <c r="UKH10" s="15"/>
      <c r="UKI10" s="29" t="s">
        <v>27</v>
      </c>
      <c r="UKJ10" s="29"/>
      <c r="UKK10" s="30" t="s">
        <v>28</v>
      </c>
      <c r="UKL10" s="30"/>
      <c r="UKM10" s="30"/>
      <c r="UKN10" s="30"/>
      <c r="UKO10" s="18" t="s">
        <v>24</v>
      </c>
      <c r="UKP10" s="19"/>
      <c r="UKQ10" s="20" t="s">
        <v>25</v>
      </c>
      <c r="UKR10" s="20"/>
      <c r="UKS10" s="21" t="s">
        <v>26</v>
      </c>
      <c r="UKT10" s="22"/>
      <c r="UKU10" s="22"/>
      <c r="UKV10" s="23"/>
      <c r="UKW10" s="14">
        <v>47025</v>
      </c>
      <c r="UKX10" s="15"/>
      <c r="UKY10" s="29" t="s">
        <v>27</v>
      </c>
      <c r="UKZ10" s="29"/>
      <c r="ULA10" s="30" t="s">
        <v>28</v>
      </c>
      <c r="ULB10" s="30"/>
      <c r="ULC10" s="30"/>
      <c r="ULD10" s="30"/>
      <c r="ULE10" s="18" t="s">
        <v>24</v>
      </c>
      <c r="ULF10" s="19"/>
      <c r="ULG10" s="20" t="s">
        <v>25</v>
      </c>
      <c r="ULH10" s="20"/>
      <c r="ULI10" s="21" t="s">
        <v>26</v>
      </c>
      <c r="ULJ10" s="22"/>
      <c r="ULK10" s="22"/>
      <c r="ULL10" s="23"/>
      <c r="ULM10" s="14">
        <v>47025</v>
      </c>
      <c r="ULN10" s="15"/>
      <c r="ULO10" s="29" t="s">
        <v>27</v>
      </c>
      <c r="ULP10" s="29"/>
      <c r="ULQ10" s="30" t="s">
        <v>28</v>
      </c>
      <c r="ULR10" s="30"/>
      <c r="ULS10" s="30"/>
      <c r="ULT10" s="30"/>
      <c r="ULU10" s="18" t="s">
        <v>24</v>
      </c>
      <c r="ULV10" s="19"/>
      <c r="ULW10" s="20" t="s">
        <v>25</v>
      </c>
      <c r="ULX10" s="20"/>
      <c r="ULY10" s="21" t="s">
        <v>26</v>
      </c>
      <c r="ULZ10" s="22"/>
      <c r="UMA10" s="22"/>
      <c r="UMB10" s="23"/>
      <c r="UMC10" s="14">
        <v>47025</v>
      </c>
      <c r="UMD10" s="15"/>
      <c r="UME10" s="29" t="s">
        <v>27</v>
      </c>
      <c r="UMF10" s="29"/>
      <c r="UMG10" s="30" t="s">
        <v>28</v>
      </c>
      <c r="UMH10" s="30"/>
      <c r="UMI10" s="30"/>
      <c r="UMJ10" s="30"/>
      <c r="UMK10" s="18" t="s">
        <v>24</v>
      </c>
      <c r="UML10" s="19"/>
      <c r="UMM10" s="20" t="s">
        <v>25</v>
      </c>
      <c r="UMN10" s="20"/>
      <c r="UMO10" s="21" t="s">
        <v>26</v>
      </c>
      <c r="UMP10" s="22"/>
      <c r="UMQ10" s="22"/>
      <c r="UMR10" s="23"/>
      <c r="UMS10" s="14">
        <v>47025</v>
      </c>
      <c r="UMT10" s="15"/>
      <c r="UMU10" s="29" t="s">
        <v>27</v>
      </c>
      <c r="UMV10" s="29"/>
      <c r="UMW10" s="30" t="s">
        <v>28</v>
      </c>
      <c r="UMX10" s="30"/>
      <c r="UMY10" s="30"/>
      <c r="UMZ10" s="30"/>
      <c r="UNA10" s="18" t="s">
        <v>24</v>
      </c>
      <c r="UNB10" s="19"/>
      <c r="UNC10" s="20" t="s">
        <v>25</v>
      </c>
      <c r="UND10" s="20"/>
      <c r="UNE10" s="21" t="s">
        <v>26</v>
      </c>
      <c r="UNF10" s="22"/>
      <c r="UNG10" s="22"/>
      <c r="UNH10" s="23"/>
      <c r="UNI10" s="14">
        <v>47025</v>
      </c>
      <c r="UNJ10" s="15"/>
      <c r="UNK10" s="29" t="s">
        <v>27</v>
      </c>
      <c r="UNL10" s="29"/>
      <c r="UNM10" s="30" t="s">
        <v>28</v>
      </c>
      <c r="UNN10" s="30"/>
      <c r="UNO10" s="30"/>
      <c r="UNP10" s="30"/>
      <c r="UNQ10" s="18" t="s">
        <v>24</v>
      </c>
      <c r="UNR10" s="19"/>
      <c r="UNS10" s="20" t="s">
        <v>25</v>
      </c>
      <c r="UNT10" s="20"/>
      <c r="UNU10" s="21" t="s">
        <v>26</v>
      </c>
      <c r="UNV10" s="22"/>
      <c r="UNW10" s="22"/>
      <c r="UNX10" s="23"/>
      <c r="UNY10" s="14">
        <v>47025</v>
      </c>
      <c r="UNZ10" s="15"/>
      <c r="UOA10" s="29" t="s">
        <v>27</v>
      </c>
      <c r="UOB10" s="29"/>
      <c r="UOC10" s="30" t="s">
        <v>28</v>
      </c>
      <c r="UOD10" s="30"/>
      <c r="UOE10" s="30"/>
      <c r="UOF10" s="30"/>
      <c r="UOG10" s="18" t="s">
        <v>24</v>
      </c>
      <c r="UOH10" s="19"/>
      <c r="UOI10" s="20" t="s">
        <v>25</v>
      </c>
      <c r="UOJ10" s="20"/>
      <c r="UOK10" s="21" t="s">
        <v>26</v>
      </c>
      <c r="UOL10" s="22"/>
      <c r="UOM10" s="22"/>
      <c r="UON10" s="23"/>
      <c r="UOO10" s="14">
        <v>47025</v>
      </c>
      <c r="UOP10" s="15"/>
      <c r="UOQ10" s="29" t="s">
        <v>27</v>
      </c>
      <c r="UOR10" s="29"/>
      <c r="UOS10" s="30" t="s">
        <v>28</v>
      </c>
      <c r="UOT10" s="30"/>
      <c r="UOU10" s="30"/>
      <c r="UOV10" s="30"/>
      <c r="UOW10" s="18" t="s">
        <v>24</v>
      </c>
      <c r="UOX10" s="19"/>
      <c r="UOY10" s="20" t="s">
        <v>25</v>
      </c>
      <c r="UOZ10" s="20"/>
      <c r="UPA10" s="21" t="s">
        <v>26</v>
      </c>
      <c r="UPB10" s="22"/>
      <c r="UPC10" s="22"/>
      <c r="UPD10" s="23"/>
      <c r="UPE10" s="14">
        <v>47025</v>
      </c>
      <c r="UPF10" s="15"/>
      <c r="UPG10" s="29" t="s">
        <v>27</v>
      </c>
      <c r="UPH10" s="29"/>
      <c r="UPI10" s="30" t="s">
        <v>28</v>
      </c>
      <c r="UPJ10" s="30"/>
      <c r="UPK10" s="30"/>
      <c r="UPL10" s="30"/>
      <c r="UPM10" s="18" t="s">
        <v>24</v>
      </c>
      <c r="UPN10" s="19"/>
      <c r="UPO10" s="20" t="s">
        <v>25</v>
      </c>
      <c r="UPP10" s="20"/>
      <c r="UPQ10" s="21" t="s">
        <v>26</v>
      </c>
      <c r="UPR10" s="22"/>
      <c r="UPS10" s="22"/>
      <c r="UPT10" s="23"/>
      <c r="UPU10" s="14">
        <v>47025</v>
      </c>
      <c r="UPV10" s="15"/>
      <c r="UPW10" s="29" t="s">
        <v>27</v>
      </c>
      <c r="UPX10" s="29"/>
      <c r="UPY10" s="30" t="s">
        <v>28</v>
      </c>
      <c r="UPZ10" s="30"/>
      <c r="UQA10" s="30"/>
      <c r="UQB10" s="30"/>
      <c r="UQC10" s="18" t="s">
        <v>24</v>
      </c>
      <c r="UQD10" s="19"/>
      <c r="UQE10" s="20" t="s">
        <v>25</v>
      </c>
      <c r="UQF10" s="20"/>
      <c r="UQG10" s="21" t="s">
        <v>26</v>
      </c>
      <c r="UQH10" s="22"/>
      <c r="UQI10" s="22"/>
      <c r="UQJ10" s="23"/>
      <c r="UQK10" s="14">
        <v>47025</v>
      </c>
      <c r="UQL10" s="15"/>
      <c r="UQM10" s="29" t="s">
        <v>27</v>
      </c>
      <c r="UQN10" s="29"/>
      <c r="UQO10" s="30" t="s">
        <v>28</v>
      </c>
      <c r="UQP10" s="30"/>
      <c r="UQQ10" s="30"/>
      <c r="UQR10" s="30"/>
      <c r="UQS10" s="18" t="s">
        <v>24</v>
      </c>
      <c r="UQT10" s="19"/>
      <c r="UQU10" s="20" t="s">
        <v>25</v>
      </c>
      <c r="UQV10" s="20"/>
      <c r="UQW10" s="21" t="s">
        <v>26</v>
      </c>
      <c r="UQX10" s="22"/>
      <c r="UQY10" s="22"/>
      <c r="UQZ10" s="23"/>
      <c r="URA10" s="14">
        <v>47025</v>
      </c>
      <c r="URB10" s="15"/>
      <c r="URC10" s="29" t="s">
        <v>27</v>
      </c>
      <c r="URD10" s="29"/>
      <c r="URE10" s="30" t="s">
        <v>28</v>
      </c>
      <c r="URF10" s="30"/>
      <c r="URG10" s="30"/>
      <c r="URH10" s="30"/>
      <c r="URI10" s="18" t="s">
        <v>24</v>
      </c>
      <c r="URJ10" s="19"/>
      <c r="URK10" s="20" t="s">
        <v>25</v>
      </c>
      <c r="URL10" s="20"/>
      <c r="URM10" s="21" t="s">
        <v>26</v>
      </c>
      <c r="URN10" s="22"/>
      <c r="URO10" s="22"/>
      <c r="URP10" s="23"/>
      <c r="URQ10" s="14">
        <v>47025</v>
      </c>
      <c r="URR10" s="15"/>
      <c r="URS10" s="29" t="s">
        <v>27</v>
      </c>
      <c r="URT10" s="29"/>
      <c r="URU10" s="30" t="s">
        <v>28</v>
      </c>
      <c r="URV10" s="30"/>
      <c r="URW10" s="30"/>
      <c r="URX10" s="30"/>
      <c r="URY10" s="18" t="s">
        <v>24</v>
      </c>
      <c r="URZ10" s="19"/>
      <c r="USA10" s="20" t="s">
        <v>25</v>
      </c>
      <c r="USB10" s="20"/>
      <c r="USC10" s="21" t="s">
        <v>26</v>
      </c>
      <c r="USD10" s="22"/>
      <c r="USE10" s="22"/>
      <c r="USF10" s="23"/>
      <c r="USG10" s="14">
        <v>47025</v>
      </c>
      <c r="USH10" s="15"/>
      <c r="USI10" s="29" t="s">
        <v>27</v>
      </c>
      <c r="USJ10" s="29"/>
      <c r="USK10" s="30" t="s">
        <v>28</v>
      </c>
      <c r="USL10" s="30"/>
      <c r="USM10" s="30"/>
      <c r="USN10" s="30"/>
      <c r="USO10" s="18" t="s">
        <v>24</v>
      </c>
      <c r="USP10" s="19"/>
      <c r="USQ10" s="20" t="s">
        <v>25</v>
      </c>
      <c r="USR10" s="20"/>
      <c r="USS10" s="21" t="s">
        <v>26</v>
      </c>
      <c r="UST10" s="22"/>
      <c r="USU10" s="22"/>
      <c r="USV10" s="23"/>
      <c r="USW10" s="14">
        <v>47025</v>
      </c>
      <c r="USX10" s="15"/>
      <c r="USY10" s="29" t="s">
        <v>27</v>
      </c>
      <c r="USZ10" s="29"/>
      <c r="UTA10" s="30" t="s">
        <v>28</v>
      </c>
      <c r="UTB10" s="30"/>
      <c r="UTC10" s="30"/>
      <c r="UTD10" s="30"/>
      <c r="UTE10" s="18" t="s">
        <v>24</v>
      </c>
      <c r="UTF10" s="19"/>
      <c r="UTG10" s="20" t="s">
        <v>25</v>
      </c>
      <c r="UTH10" s="20"/>
      <c r="UTI10" s="21" t="s">
        <v>26</v>
      </c>
      <c r="UTJ10" s="22"/>
      <c r="UTK10" s="22"/>
      <c r="UTL10" s="23"/>
      <c r="UTM10" s="14">
        <v>47025</v>
      </c>
      <c r="UTN10" s="15"/>
      <c r="UTO10" s="29" t="s">
        <v>27</v>
      </c>
      <c r="UTP10" s="29"/>
      <c r="UTQ10" s="30" t="s">
        <v>28</v>
      </c>
      <c r="UTR10" s="30"/>
      <c r="UTS10" s="30"/>
      <c r="UTT10" s="30"/>
      <c r="UTU10" s="18" t="s">
        <v>24</v>
      </c>
      <c r="UTV10" s="19"/>
      <c r="UTW10" s="20" t="s">
        <v>25</v>
      </c>
      <c r="UTX10" s="20"/>
      <c r="UTY10" s="21" t="s">
        <v>26</v>
      </c>
      <c r="UTZ10" s="22"/>
      <c r="UUA10" s="22"/>
      <c r="UUB10" s="23"/>
      <c r="UUC10" s="14">
        <v>47025</v>
      </c>
      <c r="UUD10" s="15"/>
      <c r="UUE10" s="29" t="s">
        <v>27</v>
      </c>
      <c r="UUF10" s="29"/>
      <c r="UUG10" s="30" t="s">
        <v>28</v>
      </c>
      <c r="UUH10" s="30"/>
      <c r="UUI10" s="30"/>
      <c r="UUJ10" s="30"/>
      <c r="UUK10" s="18" t="s">
        <v>24</v>
      </c>
      <c r="UUL10" s="19"/>
      <c r="UUM10" s="20" t="s">
        <v>25</v>
      </c>
      <c r="UUN10" s="20"/>
      <c r="UUO10" s="21" t="s">
        <v>26</v>
      </c>
      <c r="UUP10" s="22"/>
      <c r="UUQ10" s="22"/>
      <c r="UUR10" s="23"/>
      <c r="UUS10" s="14">
        <v>47025</v>
      </c>
      <c r="UUT10" s="15"/>
      <c r="UUU10" s="29" t="s">
        <v>27</v>
      </c>
      <c r="UUV10" s="29"/>
      <c r="UUW10" s="30" t="s">
        <v>28</v>
      </c>
      <c r="UUX10" s="30"/>
      <c r="UUY10" s="30"/>
      <c r="UUZ10" s="30"/>
      <c r="UVA10" s="18" t="s">
        <v>24</v>
      </c>
      <c r="UVB10" s="19"/>
      <c r="UVC10" s="20" t="s">
        <v>25</v>
      </c>
      <c r="UVD10" s="20"/>
      <c r="UVE10" s="21" t="s">
        <v>26</v>
      </c>
      <c r="UVF10" s="22"/>
      <c r="UVG10" s="22"/>
      <c r="UVH10" s="23"/>
      <c r="UVI10" s="14">
        <v>47025</v>
      </c>
      <c r="UVJ10" s="15"/>
      <c r="UVK10" s="29" t="s">
        <v>27</v>
      </c>
      <c r="UVL10" s="29"/>
      <c r="UVM10" s="30" t="s">
        <v>28</v>
      </c>
      <c r="UVN10" s="30"/>
      <c r="UVO10" s="30"/>
      <c r="UVP10" s="30"/>
      <c r="UVQ10" s="18" t="s">
        <v>24</v>
      </c>
      <c r="UVR10" s="19"/>
      <c r="UVS10" s="20" t="s">
        <v>25</v>
      </c>
      <c r="UVT10" s="20"/>
      <c r="UVU10" s="21" t="s">
        <v>26</v>
      </c>
      <c r="UVV10" s="22"/>
      <c r="UVW10" s="22"/>
      <c r="UVX10" s="23"/>
      <c r="UVY10" s="14">
        <v>47025</v>
      </c>
      <c r="UVZ10" s="15"/>
      <c r="UWA10" s="29" t="s">
        <v>27</v>
      </c>
      <c r="UWB10" s="29"/>
      <c r="UWC10" s="30" t="s">
        <v>28</v>
      </c>
      <c r="UWD10" s="30"/>
      <c r="UWE10" s="30"/>
      <c r="UWF10" s="30"/>
      <c r="UWG10" s="18" t="s">
        <v>24</v>
      </c>
      <c r="UWH10" s="19"/>
      <c r="UWI10" s="20" t="s">
        <v>25</v>
      </c>
      <c r="UWJ10" s="20"/>
      <c r="UWK10" s="21" t="s">
        <v>26</v>
      </c>
      <c r="UWL10" s="22"/>
      <c r="UWM10" s="22"/>
      <c r="UWN10" s="23"/>
      <c r="UWO10" s="14">
        <v>47025</v>
      </c>
      <c r="UWP10" s="15"/>
      <c r="UWQ10" s="29" t="s">
        <v>27</v>
      </c>
      <c r="UWR10" s="29"/>
      <c r="UWS10" s="30" t="s">
        <v>28</v>
      </c>
      <c r="UWT10" s="30"/>
      <c r="UWU10" s="30"/>
      <c r="UWV10" s="30"/>
      <c r="UWW10" s="18" t="s">
        <v>24</v>
      </c>
      <c r="UWX10" s="19"/>
      <c r="UWY10" s="20" t="s">
        <v>25</v>
      </c>
      <c r="UWZ10" s="20"/>
      <c r="UXA10" s="21" t="s">
        <v>26</v>
      </c>
      <c r="UXB10" s="22"/>
      <c r="UXC10" s="22"/>
      <c r="UXD10" s="23"/>
      <c r="UXE10" s="14">
        <v>47025</v>
      </c>
      <c r="UXF10" s="15"/>
      <c r="UXG10" s="29" t="s">
        <v>27</v>
      </c>
      <c r="UXH10" s="29"/>
      <c r="UXI10" s="30" t="s">
        <v>28</v>
      </c>
      <c r="UXJ10" s="30"/>
      <c r="UXK10" s="30"/>
      <c r="UXL10" s="30"/>
      <c r="UXM10" s="18" t="s">
        <v>24</v>
      </c>
      <c r="UXN10" s="19"/>
      <c r="UXO10" s="20" t="s">
        <v>25</v>
      </c>
      <c r="UXP10" s="20"/>
      <c r="UXQ10" s="21" t="s">
        <v>26</v>
      </c>
      <c r="UXR10" s="22"/>
      <c r="UXS10" s="22"/>
      <c r="UXT10" s="23"/>
      <c r="UXU10" s="14">
        <v>47025</v>
      </c>
      <c r="UXV10" s="15"/>
      <c r="UXW10" s="29" t="s">
        <v>27</v>
      </c>
      <c r="UXX10" s="29"/>
      <c r="UXY10" s="30" t="s">
        <v>28</v>
      </c>
      <c r="UXZ10" s="30"/>
      <c r="UYA10" s="30"/>
      <c r="UYB10" s="30"/>
      <c r="UYC10" s="18" t="s">
        <v>24</v>
      </c>
      <c r="UYD10" s="19"/>
      <c r="UYE10" s="20" t="s">
        <v>25</v>
      </c>
      <c r="UYF10" s="20"/>
      <c r="UYG10" s="21" t="s">
        <v>26</v>
      </c>
      <c r="UYH10" s="22"/>
      <c r="UYI10" s="22"/>
      <c r="UYJ10" s="23"/>
      <c r="UYK10" s="14">
        <v>47025</v>
      </c>
      <c r="UYL10" s="15"/>
      <c r="UYM10" s="29" t="s">
        <v>27</v>
      </c>
      <c r="UYN10" s="29"/>
      <c r="UYO10" s="30" t="s">
        <v>28</v>
      </c>
      <c r="UYP10" s="30"/>
      <c r="UYQ10" s="30"/>
      <c r="UYR10" s="30"/>
      <c r="UYS10" s="18" t="s">
        <v>24</v>
      </c>
      <c r="UYT10" s="19"/>
      <c r="UYU10" s="20" t="s">
        <v>25</v>
      </c>
      <c r="UYV10" s="20"/>
      <c r="UYW10" s="21" t="s">
        <v>26</v>
      </c>
      <c r="UYX10" s="22"/>
      <c r="UYY10" s="22"/>
      <c r="UYZ10" s="23"/>
      <c r="UZA10" s="14">
        <v>47025</v>
      </c>
      <c r="UZB10" s="15"/>
      <c r="UZC10" s="29" t="s">
        <v>27</v>
      </c>
      <c r="UZD10" s="29"/>
      <c r="UZE10" s="30" t="s">
        <v>28</v>
      </c>
      <c r="UZF10" s="30"/>
      <c r="UZG10" s="30"/>
      <c r="UZH10" s="30"/>
      <c r="UZI10" s="18" t="s">
        <v>24</v>
      </c>
      <c r="UZJ10" s="19"/>
      <c r="UZK10" s="20" t="s">
        <v>25</v>
      </c>
      <c r="UZL10" s="20"/>
      <c r="UZM10" s="21" t="s">
        <v>26</v>
      </c>
      <c r="UZN10" s="22"/>
      <c r="UZO10" s="22"/>
      <c r="UZP10" s="23"/>
      <c r="UZQ10" s="14">
        <v>47025</v>
      </c>
      <c r="UZR10" s="15"/>
      <c r="UZS10" s="29" t="s">
        <v>27</v>
      </c>
      <c r="UZT10" s="29"/>
      <c r="UZU10" s="30" t="s">
        <v>28</v>
      </c>
      <c r="UZV10" s="30"/>
      <c r="UZW10" s="30"/>
      <c r="UZX10" s="30"/>
      <c r="UZY10" s="18" t="s">
        <v>24</v>
      </c>
      <c r="UZZ10" s="19"/>
      <c r="VAA10" s="20" t="s">
        <v>25</v>
      </c>
      <c r="VAB10" s="20"/>
      <c r="VAC10" s="21" t="s">
        <v>26</v>
      </c>
      <c r="VAD10" s="22"/>
      <c r="VAE10" s="22"/>
      <c r="VAF10" s="23"/>
      <c r="VAG10" s="14">
        <v>47025</v>
      </c>
      <c r="VAH10" s="15"/>
      <c r="VAI10" s="29" t="s">
        <v>27</v>
      </c>
      <c r="VAJ10" s="29"/>
      <c r="VAK10" s="30" t="s">
        <v>28</v>
      </c>
      <c r="VAL10" s="30"/>
      <c r="VAM10" s="30"/>
      <c r="VAN10" s="30"/>
      <c r="VAO10" s="18" t="s">
        <v>24</v>
      </c>
      <c r="VAP10" s="19"/>
      <c r="VAQ10" s="20" t="s">
        <v>25</v>
      </c>
      <c r="VAR10" s="20"/>
      <c r="VAS10" s="21" t="s">
        <v>26</v>
      </c>
      <c r="VAT10" s="22"/>
      <c r="VAU10" s="22"/>
      <c r="VAV10" s="23"/>
      <c r="VAW10" s="14">
        <v>47025</v>
      </c>
      <c r="VAX10" s="15"/>
      <c r="VAY10" s="29" t="s">
        <v>27</v>
      </c>
      <c r="VAZ10" s="29"/>
      <c r="VBA10" s="30" t="s">
        <v>28</v>
      </c>
      <c r="VBB10" s="30"/>
      <c r="VBC10" s="30"/>
      <c r="VBD10" s="30"/>
      <c r="VBE10" s="18" t="s">
        <v>24</v>
      </c>
      <c r="VBF10" s="19"/>
      <c r="VBG10" s="20" t="s">
        <v>25</v>
      </c>
      <c r="VBH10" s="20"/>
      <c r="VBI10" s="21" t="s">
        <v>26</v>
      </c>
      <c r="VBJ10" s="22"/>
      <c r="VBK10" s="22"/>
      <c r="VBL10" s="23"/>
      <c r="VBM10" s="14">
        <v>47025</v>
      </c>
      <c r="VBN10" s="15"/>
      <c r="VBO10" s="29" t="s">
        <v>27</v>
      </c>
      <c r="VBP10" s="29"/>
      <c r="VBQ10" s="30" t="s">
        <v>28</v>
      </c>
      <c r="VBR10" s="30"/>
      <c r="VBS10" s="30"/>
      <c r="VBT10" s="30"/>
      <c r="VBU10" s="18" t="s">
        <v>24</v>
      </c>
      <c r="VBV10" s="19"/>
      <c r="VBW10" s="20" t="s">
        <v>25</v>
      </c>
      <c r="VBX10" s="20"/>
      <c r="VBY10" s="21" t="s">
        <v>26</v>
      </c>
      <c r="VBZ10" s="22"/>
      <c r="VCA10" s="22"/>
      <c r="VCB10" s="23"/>
      <c r="VCC10" s="14">
        <v>47025</v>
      </c>
      <c r="VCD10" s="15"/>
      <c r="VCE10" s="29" t="s">
        <v>27</v>
      </c>
      <c r="VCF10" s="29"/>
      <c r="VCG10" s="30" t="s">
        <v>28</v>
      </c>
      <c r="VCH10" s="30"/>
      <c r="VCI10" s="30"/>
      <c r="VCJ10" s="30"/>
      <c r="VCK10" s="18" t="s">
        <v>24</v>
      </c>
      <c r="VCL10" s="19"/>
      <c r="VCM10" s="20" t="s">
        <v>25</v>
      </c>
      <c r="VCN10" s="20"/>
      <c r="VCO10" s="21" t="s">
        <v>26</v>
      </c>
      <c r="VCP10" s="22"/>
      <c r="VCQ10" s="22"/>
      <c r="VCR10" s="23"/>
      <c r="VCS10" s="14">
        <v>47025</v>
      </c>
      <c r="VCT10" s="15"/>
      <c r="VCU10" s="29" t="s">
        <v>27</v>
      </c>
      <c r="VCV10" s="29"/>
      <c r="VCW10" s="30" t="s">
        <v>28</v>
      </c>
      <c r="VCX10" s="30"/>
      <c r="VCY10" s="30"/>
      <c r="VCZ10" s="30"/>
      <c r="VDA10" s="18" t="s">
        <v>24</v>
      </c>
      <c r="VDB10" s="19"/>
      <c r="VDC10" s="20" t="s">
        <v>25</v>
      </c>
      <c r="VDD10" s="20"/>
      <c r="VDE10" s="21" t="s">
        <v>26</v>
      </c>
      <c r="VDF10" s="22"/>
      <c r="VDG10" s="22"/>
      <c r="VDH10" s="23"/>
      <c r="VDI10" s="14">
        <v>47025</v>
      </c>
      <c r="VDJ10" s="15"/>
      <c r="VDK10" s="29" t="s">
        <v>27</v>
      </c>
      <c r="VDL10" s="29"/>
      <c r="VDM10" s="30" t="s">
        <v>28</v>
      </c>
      <c r="VDN10" s="30"/>
      <c r="VDO10" s="30"/>
      <c r="VDP10" s="30"/>
      <c r="VDQ10" s="18" t="s">
        <v>24</v>
      </c>
      <c r="VDR10" s="19"/>
      <c r="VDS10" s="20" t="s">
        <v>25</v>
      </c>
      <c r="VDT10" s="20"/>
      <c r="VDU10" s="21" t="s">
        <v>26</v>
      </c>
      <c r="VDV10" s="22"/>
      <c r="VDW10" s="22"/>
      <c r="VDX10" s="23"/>
      <c r="VDY10" s="14">
        <v>47025</v>
      </c>
      <c r="VDZ10" s="15"/>
      <c r="VEA10" s="29" t="s">
        <v>27</v>
      </c>
      <c r="VEB10" s="29"/>
      <c r="VEC10" s="30" t="s">
        <v>28</v>
      </c>
      <c r="VED10" s="30"/>
      <c r="VEE10" s="30"/>
      <c r="VEF10" s="30"/>
      <c r="VEG10" s="18" t="s">
        <v>24</v>
      </c>
      <c r="VEH10" s="19"/>
      <c r="VEI10" s="20" t="s">
        <v>25</v>
      </c>
      <c r="VEJ10" s="20"/>
      <c r="VEK10" s="21" t="s">
        <v>26</v>
      </c>
      <c r="VEL10" s="22"/>
      <c r="VEM10" s="22"/>
      <c r="VEN10" s="23"/>
      <c r="VEO10" s="14">
        <v>47025</v>
      </c>
      <c r="VEP10" s="15"/>
      <c r="VEQ10" s="29" t="s">
        <v>27</v>
      </c>
      <c r="VER10" s="29"/>
      <c r="VES10" s="30" t="s">
        <v>28</v>
      </c>
      <c r="VET10" s="30"/>
      <c r="VEU10" s="30"/>
      <c r="VEV10" s="30"/>
      <c r="VEW10" s="18" t="s">
        <v>24</v>
      </c>
      <c r="VEX10" s="19"/>
      <c r="VEY10" s="20" t="s">
        <v>25</v>
      </c>
      <c r="VEZ10" s="20"/>
      <c r="VFA10" s="21" t="s">
        <v>26</v>
      </c>
      <c r="VFB10" s="22"/>
      <c r="VFC10" s="22"/>
      <c r="VFD10" s="23"/>
      <c r="VFE10" s="14">
        <v>47025</v>
      </c>
      <c r="VFF10" s="15"/>
      <c r="VFG10" s="29" t="s">
        <v>27</v>
      </c>
      <c r="VFH10" s="29"/>
      <c r="VFI10" s="30" t="s">
        <v>28</v>
      </c>
      <c r="VFJ10" s="30"/>
      <c r="VFK10" s="30"/>
      <c r="VFL10" s="30"/>
      <c r="VFM10" s="18" t="s">
        <v>24</v>
      </c>
      <c r="VFN10" s="19"/>
      <c r="VFO10" s="20" t="s">
        <v>25</v>
      </c>
      <c r="VFP10" s="20"/>
      <c r="VFQ10" s="21" t="s">
        <v>26</v>
      </c>
      <c r="VFR10" s="22"/>
      <c r="VFS10" s="22"/>
      <c r="VFT10" s="23"/>
      <c r="VFU10" s="14">
        <v>47025</v>
      </c>
      <c r="VFV10" s="15"/>
      <c r="VFW10" s="29" t="s">
        <v>27</v>
      </c>
      <c r="VFX10" s="29"/>
      <c r="VFY10" s="30" t="s">
        <v>28</v>
      </c>
      <c r="VFZ10" s="30"/>
      <c r="VGA10" s="30"/>
      <c r="VGB10" s="30"/>
      <c r="VGC10" s="18" t="s">
        <v>24</v>
      </c>
      <c r="VGD10" s="19"/>
      <c r="VGE10" s="20" t="s">
        <v>25</v>
      </c>
      <c r="VGF10" s="20"/>
      <c r="VGG10" s="21" t="s">
        <v>26</v>
      </c>
      <c r="VGH10" s="22"/>
      <c r="VGI10" s="22"/>
      <c r="VGJ10" s="23"/>
      <c r="VGK10" s="14">
        <v>47025</v>
      </c>
      <c r="VGL10" s="15"/>
      <c r="VGM10" s="29" t="s">
        <v>27</v>
      </c>
      <c r="VGN10" s="29"/>
      <c r="VGO10" s="30" t="s">
        <v>28</v>
      </c>
      <c r="VGP10" s="30"/>
      <c r="VGQ10" s="30"/>
      <c r="VGR10" s="30"/>
      <c r="VGS10" s="18" t="s">
        <v>24</v>
      </c>
      <c r="VGT10" s="19"/>
      <c r="VGU10" s="20" t="s">
        <v>25</v>
      </c>
      <c r="VGV10" s="20"/>
      <c r="VGW10" s="21" t="s">
        <v>26</v>
      </c>
      <c r="VGX10" s="22"/>
      <c r="VGY10" s="22"/>
      <c r="VGZ10" s="23"/>
      <c r="VHA10" s="14">
        <v>47025</v>
      </c>
      <c r="VHB10" s="15"/>
      <c r="VHC10" s="29" t="s">
        <v>27</v>
      </c>
      <c r="VHD10" s="29"/>
      <c r="VHE10" s="30" t="s">
        <v>28</v>
      </c>
      <c r="VHF10" s="30"/>
      <c r="VHG10" s="30"/>
      <c r="VHH10" s="30"/>
      <c r="VHI10" s="18" t="s">
        <v>24</v>
      </c>
      <c r="VHJ10" s="19"/>
      <c r="VHK10" s="20" t="s">
        <v>25</v>
      </c>
      <c r="VHL10" s="20"/>
      <c r="VHM10" s="21" t="s">
        <v>26</v>
      </c>
      <c r="VHN10" s="22"/>
      <c r="VHO10" s="22"/>
      <c r="VHP10" s="23"/>
      <c r="VHQ10" s="14">
        <v>47025</v>
      </c>
      <c r="VHR10" s="15"/>
      <c r="VHS10" s="29" t="s">
        <v>27</v>
      </c>
      <c r="VHT10" s="29"/>
      <c r="VHU10" s="30" t="s">
        <v>28</v>
      </c>
      <c r="VHV10" s="30"/>
      <c r="VHW10" s="30"/>
      <c r="VHX10" s="30"/>
      <c r="VHY10" s="18" t="s">
        <v>24</v>
      </c>
      <c r="VHZ10" s="19"/>
      <c r="VIA10" s="20" t="s">
        <v>25</v>
      </c>
      <c r="VIB10" s="20"/>
      <c r="VIC10" s="21" t="s">
        <v>26</v>
      </c>
      <c r="VID10" s="22"/>
      <c r="VIE10" s="22"/>
      <c r="VIF10" s="23"/>
      <c r="VIG10" s="14">
        <v>47025</v>
      </c>
      <c r="VIH10" s="15"/>
      <c r="VII10" s="29" t="s">
        <v>27</v>
      </c>
      <c r="VIJ10" s="29"/>
      <c r="VIK10" s="30" t="s">
        <v>28</v>
      </c>
      <c r="VIL10" s="30"/>
      <c r="VIM10" s="30"/>
      <c r="VIN10" s="30"/>
      <c r="VIO10" s="18" t="s">
        <v>24</v>
      </c>
      <c r="VIP10" s="19"/>
      <c r="VIQ10" s="20" t="s">
        <v>25</v>
      </c>
      <c r="VIR10" s="20"/>
      <c r="VIS10" s="21" t="s">
        <v>26</v>
      </c>
      <c r="VIT10" s="22"/>
      <c r="VIU10" s="22"/>
      <c r="VIV10" s="23"/>
      <c r="VIW10" s="14">
        <v>47025</v>
      </c>
      <c r="VIX10" s="15"/>
      <c r="VIY10" s="29" t="s">
        <v>27</v>
      </c>
      <c r="VIZ10" s="29"/>
      <c r="VJA10" s="30" t="s">
        <v>28</v>
      </c>
      <c r="VJB10" s="30"/>
      <c r="VJC10" s="30"/>
      <c r="VJD10" s="30"/>
      <c r="VJE10" s="18" t="s">
        <v>24</v>
      </c>
      <c r="VJF10" s="19"/>
      <c r="VJG10" s="20" t="s">
        <v>25</v>
      </c>
      <c r="VJH10" s="20"/>
      <c r="VJI10" s="21" t="s">
        <v>26</v>
      </c>
      <c r="VJJ10" s="22"/>
      <c r="VJK10" s="22"/>
      <c r="VJL10" s="23"/>
      <c r="VJM10" s="14">
        <v>47025</v>
      </c>
      <c r="VJN10" s="15"/>
      <c r="VJO10" s="29" t="s">
        <v>27</v>
      </c>
      <c r="VJP10" s="29"/>
      <c r="VJQ10" s="30" t="s">
        <v>28</v>
      </c>
      <c r="VJR10" s="30"/>
      <c r="VJS10" s="30"/>
      <c r="VJT10" s="30"/>
      <c r="VJU10" s="18" t="s">
        <v>24</v>
      </c>
      <c r="VJV10" s="19"/>
      <c r="VJW10" s="20" t="s">
        <v>25</v>
      </c>
      <c r="VJX10" s="20"/>
      <c r="VJY10" s="21" t="s">
        <v>26</v>
      </c>
      <c r="VJZ10" s="22"/>
      <c r="VKA10" s="22"/>
      <c r="VKB10" s="23"/>
      <c r="VKC10" s="14">
        <v>47025</v>
      </c>
      <c r="VKD10" s="15"/>
      <c r="VKE10" s="29" t="s">
        <v>27</v>
      </c>
      <c r="VKF10" s="29"/>
      <c r="VKG10" s="30" t="s">
        <v>28</v>
      </c>
      <c r="VKH10" s="30"/>
      <c r="VKI10" s="30"/>
      <c r="VKJ10" s="30"/>
      <c r="VKK10" s="18" t="s">
        <v>24</v>
      </c>
      <c r="VKL10" s="19"/>
      <c r="VKM10" s="20" t="s">
        <v>25</v>
      </c>
      <c r="VKN10" s="20"/>
      <c r="VKO10" s="21" t="s">
        <v>26</v>
      </c>
      <c r="VKP10" s="22"/>
      <c r="VKQ10" s="22"/>
      <c r="VKR10" s="23"/>
      <c r="VKS10" s="14">
        <v>47025</v>
      </c>
      <c r="VKT10" s="15"/>
      <c r="VKU10" s="29" t="s">
        <v>27</v>
      </c>
      <c r="VKV10" s="29"/>
      <c r="VKW10" s="30" t="s">
        <v>28</v>
      </c>
      <c r="VKX10" s="30"/>
      <c r="VKY10" s="30"/>
      <c r="VKZ10" s="30"/>
      <c r="VLA10" s="18" t="s">
        <v>24</v>
      </c>
      <c r="VLB10" s="19"/>
      <c r="VLC10" s="20" t="s">
        <v>25</v>
      </c>
      <c r="VLD10" s="20"/>
      <c r="VLE10" s="21" t="s">
        <v>26</v>
      </c>
      <c r="VLF10" s="22"/>
      <c r="VLG10" s="22"/>
      <c r="VLH10" s="23"/>
      <c r="VLI10" s="14">
        <v>47025</v>
      </c>
      <c r="VLJ10" s="15"/>
      <c r="VLK10" s="29" t="s">
        <v>27</v>
      </c>
      <c r="VLL10" s="29"/>
      <c r="VLM10" s="30" t="s">
        <v>28</v>
      </c>
      <c r="VLN10" s="30"/>
      <c r="VLO10" s="30"/>
      <c r="VLP10" s="30"/>
      <c r="VLQ10" s="18" t="s">
        <v>24</v>
      </c>
      <c r="VLR10" s="19"/>
      <c r="VLS10" s="20" t="s">
        <v>25</v>
      </c>
      <c r="VLT10" s="20"/>
      <c r="VLU10" s="21" t="s">
        <v>26</v>
      </c>
      <c r="VLV10" s="22"/>
      <c r="VLW10" s="22"/>
      <c r="VLX10" s="23"/>
      <c r="VLY10" s="14">
        <v>47025</v>
      </c>
      <c r="VLZ10" s="15"/>
      <c r="VMA10" s="29" t="s">
        <v>27</v>
      </c>
      <c r="VMB10" s="29"/>
      <c r="VMC10" s="30" t="s">
        <v>28</v>
      </c>
      <c r="VMD10" s="30"/>
      <c r="VME10" s="30"/>
      <c r="VMF10" s="30"/>
      <c r="VMG10" s="18" t="s">
        <v>24</v>
      </c>
      <c r="VMH10" s="19"/>
      <c r="VMI10" s="20" t="s">
        <v>25</v>
      </c>
      <c r="VMJ10" s="20"/>
      <c r="VMK10" s="21" t="s">
        <v>26</v>
      </c>
      <c r="VML10" s="22"/>
      <c r="VMM10" s="22"/>
      <c r="VMN10" s="23"/>
      <c r="VMO10" s="14">
        <v>47025</v>
      </c>
      <c r="VMP10" s="15"/>
      <c r="VMQ10" s="29" t="s">
        <v>27</v>
      </c>
      <c r="VMR10" s="29"/>
      <c r="VMS10" s="30" t="s">
        <v>28</v>
      </c>
      <c r="VMT10" s="30"/>
      <c r="VMU10" s="30"/>
      <c r="VMV10" s="30"/>
      <c r="VMW10" s="18" t="s">
        <v>24</v>
      </c>
      <c r="VMX10" s="19"/>
      <c r="VMY10" s="20" t="s">
        <v>25</v>
      </c>
      <c r="VMZ10" s="20"/>
      <c r="VNA10" s="21" t="s">
        <v>26</v>
      </c>
      <c r="VNB10" s="22"/>
      <c r="VNC10" s="22"/>
      <c r="VND10" s="23"/>
      <c r="VNE10" s="14">
        <v>47025</v>
      </c>
      <c r="VNF10" s="15"/>
      <c r="VNG10" s="29" t="s">
        <v>27</v>
      </c>
      <c r="VNH10" s="29"/>
      <c r="VNI10" s="30" t="s">
        <v>28</v>
      </c>
      <c r="VNJ10" s="30"/>
      <c r="VNK10" s="30"/>
      <c r="VNL10" s="30"/>
      <c r="VNM10" s="18" t="s">
        <v>24</v>
      </c>
      <c r="VNN10" s="19"/>
      <c r="VNO10" s="20" t="s">
        <v>25</v>
      </c>
      <c r="VNP10" s="20"/>
      <c r="VNQ10" s="21" t="s">
        <v>26</v>
      </c>
      <c r="VNR10" s="22"/>
      <c r="VNS10" s="22"/>
      <c r="VNT10" s="23"/>
      <c r="VNU10" s="14">
        <v>47025</v>
      </c>
      <c r="VNV10" s="15"/>
      <c r="VNW10" s="29" t="s">
        <v>27</v>
      </c>
      <c r="VNX10" s="29"/>
      <c r="VNY10" s="30" t="s">
        <v>28</v>
      </c>
      <c r="VNZ10" s="30"/>
      <c r="VOA10" s="30"/>
      <c r="VOB10" s="30"/>
      <c r="VOC10" s="18" t="s">
        <v>24</v>
      </c>
      <c r="VOD10" s="19"/>
      <c r="VOE10" s="20" t="s">
        <v>25</v>
      </c>
      <c r="VOF10" s="20"/>
      <c r="VOG10" s="21" t="s">
        <v>26</v>
      </c>
      <c r="VOH10" s="22"/>
      <c r="VOI10" s="22"/>
      <c r="VOJ10" s="23"/>
      <c r="VOK10" s="14">
        <v>47025</v>
      </c>
      <c r="VOL10" s="15"/>
      <c r="VOM10" s="29" t="s">
        <v>27</v>
      </c>
      <c r="VON10" s="29"/>
      <c r="VOO10" s="30" t="s">
        <v>28</v>
      </c>
      <c r="VOP10" s="30"/>
      <c r="VOQ10" s="30"/>
      <c r="VOR10" s="30"/>
      <c r="VOS10" s="18" t="s">
        <v>24</v>
      </c>
      <c r="VOT10" s="19"/>
      <c r="VOU10" s="20" t="s">
        <v>25</v>
      </c>
      <c r="VOV10" s="20"/>
      <c r="VOW10" s="21" t="s">
        <v>26</v>
      </c>
      <c r="VOX10" s="22"/>
      <c r="VOY10" s="22"/>
      <c r="VOZ10" s="23"/>
      <c r="VPA10" s="14">
        <v>47025</v>
      </c>
      <c r="VPB10" s="15"/>
      <c r="VPC10" s="29" t="s">
        <v>27</v>
      </c>
      <c r="VPD10" s="29"/>
      <c r="VPE10" s="30" t="s">
        <v>28</v>
      </c>
      <c r="VPF10" s="30"/>
      <c r="VPG10" s="30"/>
      <c r="VPH10" s="30"/>
      <c r="VPI10" s="18" t="s">
        <v>24</v>
      </c>
      <c r="VPJ10" s="19"/>
      <c r="VPK10" s="20" t="s">
        <v>25</v>
      </c>
      <c r="VPL10" s="20"/>
      <c r="VPM10" s="21" t="s">
        <v>26</v>
      </c>
      <c r="VPN10" s="22"/>
      <c r="VPO10" s="22"/>
      <c r="VPP10" s="23"/>
      <c r="VPQ10" s="14">
        <v>47025</v>
      </c>
      <c r="VPR10" s="15"/>
      <c r="VPS10" s="29" t="s">
        <v>27</v>
      </c>
      <c r="VPT10" s="29"/>
      <c r="VPU10" s="30" t="s">
        <v>28</v>
      </c>
      <c r="VPV10" s="30"/>
      <c r="VPW10" s="30"/>
      <c r="VPX10" s="30"/>
      <c r="VPY10" s="18" t="s">
        <v>24</v>
      </c>
      <c r="VPZ10" s="19"/>
      <c r="VQA10" s="20" t="s">
        <v>25</v>
      </c>
      <c r="VQB10" s="20"/>
      <c r="VQC10" s="21" t="s">
        <v>26</v>
      </c>
      <c r="VQD10" s="22"/>
      <c r="VQE10" s="22"/>
      <c r="VQF10" s="23"/>
      <c r="VQG10" s="14">
        <v>47025</v>
      </c>
      <c r="VQH10" s="15"/>
      <c r="VQI10" s="29" t="s">
        <v>27</v>
      </c>
      <c r="VQJ10" s="29"/>
      <c r="VQK10" s="30" t="s">
        <v>28</v>
      </c>
      <c r="VQL10" s="30"/>
      <c r="VQM10" s="30"/>
      <c r="VQN10" s="30"/>
      <c r="VQO10" s="18" t="s">
        <v>24</v>
      </c>
      <c r="VQP10" s="19"/>
      <c r="VQQ10" s="20" t="s">
        <v>25</v>
      </c>
      <c r="VQR10" s="20"/>
      <c r="VQS10" s="21" t="s">
        <v>26</v>
      </c>
      <c r="VQT10" s="22"/>
      <c r="VQU10" s="22"/>
      <c r="VQV10" s="23"/>
      <c r="VQW10" s="14">
        <v>47025</v>
      </c>
      <c r="VQX10" s="15"/>
      <c r="VQY10" s="29" t="s">
        <v>27</v>
      </c>
      <c r="VQZ10" s="29"/>
      <c r="VRA10" s="30" t="s">
        <v>28</v>
      </c>
      <c r="VRB10" s="30"/>
      <c r="VRC10" s="30"/>
      <c r="VRD10" s="30"/>
      <c r="VRE10" s="18" t="s">
        <v>24</v>
      </c>
      <c r="VRF10" s="19"/>
      <c r="VRG10" s="20" t="s">
        <v>25</v>
      </c>
      <c r="VRH10" s="20"/>
      <c r="VRI10" s="21" t="s">
        <v>26</v>
      </c>
      <c r="VRJ10" s="22"/>
      <c r="VRK10" s="22"/>
      <c r="VRL10" s="23"/>
      <c r="VRM10" s="14">
        <v>47025</v>
      </c>
      <c r="VRN10" s="15"/>
      <c r="VRO10" s="29" t="s">
        <v>27</v>
      </c>
      <c r="VRP10" s="29"/>
      <c r="VRQ10" s="30" t="s">
        <v>28</v>
      </c>
      <c r="VRR10" s="30"/>
      <c r="VRS10" s="30"/>
      <c r="VRT10" s="30"/>
      <c r="VRU10" s="18" t="s">
        <v>24</v>
      </c>
      <c r="VRV10" s="19"/>
      <c r="VRW10" s="20" t="s">
        <v>25</v>
      </c>
      <c r="VRX10" s="20"/>
      <c r="VRY10" s="21" t="s">
        <v>26</v>
      </c>
      <c r="VRZ10" s="22"/>
      <c r="VSA10" s="22"/>
      <c r="VSB10" s="23"/>
      <c r="VSC10" s="14">
        <v>47025</v>
      </c>
      <c r="VSD10" s="15"/>
      <c r="VSE10" s="29" t="s">
        <v>27</v>
      </c>
      <c r="VSF10" s="29"/>
      <c r="VSG10" s="30" t="s">
        <v>28</v>
      </c>
      <c r="VSH10" s="30"/>
      <c r="VSI10" s="30"/>
      <c r="VSJ10" s="30"/>
      <c r="VSK10" s="18" t="s">
        <v>24</v>
      </c>
      <c r="VSL10" s="19"/>
      <c r="VSM10" s="20" t="s">
        <v>25</v>
      </c>
      <c r="VSN10" s="20"/>
      <c r="VSO10" s="21" t="s">
        <v>26</v>
      </c>
      <c r="VSP10" s="22"/>
      <c r="VSQ10" s="22"/>
      <c r="VSR10" s="23"/>
      <c r="VSS10" s="14">
        <v>47025</v>
      </c>
      <c r="VST10" s="15"/>
      <c r="VSU10" s="29" t="s">
        <v>27</v>
      </c>
      <c r="VSV10" s="29"/>
      <c r="VSW10" s="30" t="s">
        <v>28</v>
      </c>
      <c r="VSX10" s="30"/>
      <c r="VSY10" s="30"/>
      <c r="VSZ10" s="30"/>
      <c r="VTA10" s="18" t="s">
        <v>24</v>
      </c>
      <c r="VTB10" s="19"/>
      <c r="VTC10" s="20" t="s">
        <v>25</v>
      </c>
      <c r="VTD10" s="20"/>
      <c r="VTE10" s="21" t="s">
        <v>26</v>
      </c>
      <c r="VTF10" s="22"/>
      <c r="VTG10" s="22"/>
      <c r="VTH10" s="23"/>
      <c r="VTI10" s="14">
        <v>47025</v>
      </c>
      <c r="VTJ10" s="15"/>
      <c r="VTK10" s="29" t="s">
        <v>27</v>
      </c>
      <c r="VTL10" s="29"/>
      <c r="VTM10" s="30" t="s">
        <v>28</v>
      </c>
      <c r="VTN10" s="30"/>
      <c r="VTO10" s="30"/>
      <c r="VTP10" s="30"/>
      <c r="VTQ10" s="18" t="s">
        <v>24</v>
      </c>
      <c r="VTR10" s="19"/>
      <c r="VTS10" s="20" t="s">
        <v>25</v>
      </c>
      <c r="VTT10" s="20"/>
      <c r="VTU10" s="21" t="s">
        <v>26</v>
      </c>
      <c r="VTV10" s="22"/>
      <c r="VTW10" s="22"/>
      <c r="VTX10" s="23"/>
      <c r="VTY10" s="14">
        <v>47025</v>
      </c>
      <c r="VTZ10" s="15"/>
      <c r="VUA10" s="29" t="s">
        <v>27</v>
      </c>
      <c r="VUB10" s="29"/>
      <c r="VUC10" s="30" t="s">
        <v>28</v>
      </c>
      <c r="VUD10" s="30"/>
      <c r="VUE10" s="30"/>
      <c r="VUF10" s="30"/>
      <c r="VUG10" s="18" t="s">
        <v>24</v>
      </c>
      <c r="VUH10" s="19"/>
      <c r="VUI10" s="20" t="s">
        <v>25</v>
      </c>
      <c r="VUJ10" s="20"/>
      <c r="VUK10" s="21" t="s">
        <v>26</v>
      </c>
      <c r="VUL10" s="22"/>
      <c r="VUM10" s="22"/>
      <c r="VUN10" s="23"/>
      <c r="VUO10" s="14">
        <v>47025</v>
      </c>
      <c r="VUP10" s="15"/>
      <c r="VUQ10" s="29" t="s">
        <v>27</v>
      </c>
      <c r="VUR10" s="29"/>
      <c r="VUS10" s="30" t="s">
        <v>28</v>
      </c>
      <c r="VUT10" s="30"/>
      <c r="VUU10" s="30"/>
      <c r="VUV10" s="30"/>
      <c r="VUW10" s="18" t="s">
        <v>24</v>
      </c>
      <c r="VUX10" s="19"/>
      <c r="VUY10" s="20" t="s">
        <v>25</v>
      </c>
      <c r="VUZ10" s="20"/>
      <c r="VVA10" s="21" t="s">
        <v>26</v>
      </c>
      <c r="VVB10" s="22"/>
      <c r="VVC10" s="22"/>
      <c r="VVD10" s="23"/>
      <c r="VVE10" s="14">
        <v>47025</v>
      </c>
      <c r="VVF10" s="15"/>
      <c r="VVG10" s="29" t="s">
        <v>27</v>
      </c>
      <c r="VVH10" s="29"/>
      <c r="VVI10" s="30" t="s">
        <v>28</v>
      </c>
      <c r="VVJ10" s="30"/>
      <c r="VVK10" s="30"/>
      <c r="VVL10" s="30"/>
      <c r="VVM10" s="18" t="s">
        <v>24</v>
      </c>
      <c r="VVN10" s="19"/>
      <c r="VVO10" s="20" t="s">
        <v>25</v>
      </c>
      <c r="VVP10" s="20"/>
      <c r="VVQ10" s="21" t="s">
        <v>26</v>
      </c>
      <c r="VVR10" s="22"/>
      <c r="VVS10" s="22"/>
      <c r="VVT10" s="23"/>
      <c r="VVU10" s="14">
        <v>47025</v>
      </c>
      <c r="VVV10" s="15"/>
      <c r="VVW10" s="29" t="s">
        <v>27</v>
      </c>
      <c r="VVX10" s="29"/>
      <c r="VVY10" s="30" t="s">
        <v>28</v>
      </c>
      <c r="VVZ10" s="30"/>
      <c r="VWA10" s="30"/>
      <c r="VWB10" s="30"/>
      <c r="VWC10" s="18" t="s">
        <v>24</v>
      </c>
      <c r="VWD10" s="19"/>
      <c r="VWE10" s="20" t="s">
        <v>25</v>
      </c>
      <c r="VWF10" s="20"/>
      <c r="VWG10" s="21" t="s">
        <v>26</v>
      </c>
      <c r="VWH10" s="22"/>
      <c r="VWI10" s="22"/>
      <c r="VWJ10" s="23"/>
      <c r="VWK10" s="14">
        <v>47025</v>
      </c>
      <c r="VWL10" s="15"/>
      <c r="VWM10" s="29" t="s">
        <v>27</v>
      </c>
      <c r="VWN10" s="29"/>
      <c r="VWO10" s="30" t="s">
        <v>28</v>
      </c>
      <c r="VWP10" s="30"/>
      <c r="VWQ10" s="30"/>
      <c r="VWR10" s="30"/>
      <c r="VWS10" s="18" t="s">
        <v>24</v>
      </c>
      <c r="VWT10" s="19"/>
      <c r="VWU10" s="20" t="s">
        <v>25</v>
      </c>
      <c r="VWV10" s="20"/>
      <c r="VWW10" s="21" t="s">
        <v>26</v>
      </c>
      <c r="VWX10" s="22"/>
      <c r="VWY10" s="22"/>
      <c r="VWZ10" s="23"/>
      <c r="VXA10" s="14">
        <v>47025</v>
      </c>
      <c r="VXB10" s="15"/>
      <c r="VXC10" s="29" t="s">
        <v>27</v>
      </c>
      <c r="VXD10" s="29"/>
      <c r="VXE10" s="30" t="s">
        <v>28</v>
      </c>
      <c r="VXF10" s="30"/>
      <c r="VXG10" s="30"/>
      <c r="VXH10" s="30"/>
      <c r="VXI10" s="18" t="s">
        <v>24</v>
      </c>
      <c r="VXJ10" s="19"/>
      <c r="VXK10" s="20" t="s">
        <v>25</v>
      </c>
      <c r="VXL10" s="20"/>
      <c r="VXM10" s="21" t="s">
        <v>26</v>
      </c>
      <c r="VXN10" s="22"/>
      <c r="VXO10" s="22"/>
      <c r="VXP10" s="23"/>
      <c r="VXQ10" s="14">
        <v>47025</v>
      </c>
      <c r="VXR10" s="15"/>
      <c r="VXS10" s="29" t="s">
        <v>27</v>
      </c>
      <c r="VXT10" s="29"/>
      <c r="VXU10" s="30" t="s">
        <v>28</v>
      </c>
      <c r="VXV10" s="30"/>
      <c r="VXW10" s="30"/>
      <c r="VXX10" s="30"/>
      <c r="VXY10" s="18" t="s">
        <v>24</v>
      </c>
      <c r="VXZ10" s="19"/>
      <c r="VYA10" s="20" t="s">
        <v>25</v>
      </c>
      <c r="VYB10" s="20"/>
      <c r="VYC10" s="21" t="s">
        <v>26</v>
      </c>
      <c r="VYD10" s="22"/>
      <c r="VYE10" s="22"/>
      <c r="VYF10" s="23"/>
      <c r="VYG10" s="14">
        <v>47025</v>
      </c>
      <c r="VYH10" s="15"/>
      <c r="VYI10" s="29" t="s">
        <v>27</v>
      </c>
      <c r="VYJ10" s="29"/>
      <c r="VYK10" s="30" t="s">
        <v>28</v>
      </c>
      <c r="VYL10" s="30"/>
      <c r="VYM10" s="30"/>
      <c r="VYN10" s="30"/>
      <c r="VYO10" s="18" t="s">
        <v>24</v>
      </c>
      <c r="VYP10" s="19"/>
      <c r="VYQ10" s="20" t="s">
        <v>25</v>
      </c>
      <c r="VYR10" s="20"/>
      <c r="VYS10" s="21" t="s">
        <v>26</v>
      </c>
      <c r="VYT10" s="22"/>
      <c r="VYU10" s="22"/>
      <c r="VYV10" s="23"/>
      <c r="VYW10" s="14">
        <v>47025</v>
      </c>
      <c r="VYX10" s="15"/>
      <c r="VYY10" s="29" t="s">
        <v>27</v>
      </c>
      <c r="VYZ10" s="29"/>
      <c r="VZA10" s="30" t="s">
        <v>28</v>
      </c>
      <c r="VZB10" s="30"/>
      <c r="VZC10" s="30"/>
      <c r="VZD10" s="30"/>
      <c r="VZE10" s="18" t="s">
        <v>24</v>
      </c>
      <c r="VZF10" s="19"/>
      <c r="VZG10" s="20" t="s">
        <v>25</v>
      </c>
      <c r="VZH10" s="20"/>
      <c r="VZI10" s="21" t="s">
        <v>26</v>
      </c>
      <c r="VZJ10" s="22"/>
      <c r="VZK10" s="22"/>
      <c r="VZL10" s="23"/>
      <c r="VZM10" s="14">
        <v>47025</v>
      </c>
      <c r="VZN10" s="15"/>
      <c r="VZO10" s="29" t="s">
        <v>27</v>
      </c>
      <c r="VZP10" s="29"/>
      <c r="VZQ10" s="30" t="s">
        <v>28</v>
      </c>
      <c r="VZR10" s="30"/>
      <c r="VZS10" s="30"/>
      <c r="VZT10" s="30"/>
      <c r="VZU10" s="18" t="s">
        <v>24</v>
      </c>
      <c r="VZV10" s="19"/>
      <c r="VZW10" s="20" t="s">
        <v>25</v>
      </c>
      <c r="VZX10" s="20"/>
      <c r="VZY10" s="21" t="s">
        <v>26</v>
      </c>
      <c r="VZZ10" s="22"/>
      <c r="WAA10" s="22"/>
      <c r="WAB10" s="23"/>
      <c r="WAC10" s="14">
        <v>47025</v>
      </c>
      <c r="WAD10" s="15"/>
      <c r="WAE10" s="29" t="s">
        <v>27</v>
      </c>
      <c r="WAF10" s="29"/>
      <c r="WAG10" s="30" t="s">
        <v>28</v>
      </c>
      <c r="WAH10" s="30"/>
      <c r="WAI10" s="30"/>
      <c r="WAJ10" s="30"/>
      <c r="WAK10" s="18" t="s">
        <v>24</v>
      </c>
      <c r="WAL10" s="19"/>
      <c r="WAM10" s="20" t="s">
        <v>25</v>
      </c>
      <c r="WAN10" s="20"/>
      <c r="WAO10" s="21" t="s">
        <v>26</v>
      </c>
      <c r="WAP10" s="22"/>
      <c r="WAQ10" s="22"/>
      <c r="WAR10" s="23"/>
      <c r="WAS10" s="14">
        <v>47025</v>
      </c>
      <c r="WAT10" s="15"/>
      <c r="WAU10" s="29" t="s">
        <v>27</v>
      </c>
      <c r="WAV10" s="29"/>
      <c r="WAW10" s="30" t="s">
        <v>28</v>
      </c>
      <c r="WAX10" s="30"/>
      <c r="WAY10" s="30"/>
      <c r="WAZ10" s="30"/>
      <c r="WBA10" s="18" t="s">
        <v>24</v>
      </c>
      <c r="WBB10" s="19"/>
      <c r="WBC10" s="20" t="s">
        <v>25</v>
      </c>
      <c r="WBD10" s="20"/>
      <c r="WBE10" s="21" t="s">
        <v>26</v>
      </c>
      <c r="WBF10" s="22"/>
      <c r="WBG10" s="22"/>
      <c r="WBH10" s="23"/>
      <c r="WBI10" s="14">
        <v>47025</v>
      </c>
      <c r="WBJ10" s="15"/>
      <c r="WBK10" s="29" t="s">
        <v>27</v>
      </c>
      <c r="WBL10" s="29"/>
      <c r="WBM10" s="30" t="s">
        <v>28</v>
      </c>
      <c r="WBN10" s="30"/>
      <c r="WBO10" s="30"/>
      <c r="WBP10" s="30"/>
      <c r="WBQ10" s="18" t="s">
        <v>24</v>
      </c>
      <c r="WBR10" s="19"/>
      <c r="WBS10" s="20" t="s">
        <v>25</v>
      </c>
      <c r="WBT10" s="20"/>
      <c r="WBU10" s="21" t="s">
        <v>26</v>
      </c>
      <c r="WBV10" s="22"/>
      <c r="WBW10" s="22"/>
      <c r="WBX10" s="23"/>
      <c r="WBY10" s="14">
        <v>47025</v>
      </c>
      <c r="WBZ10" s="15"/>
      <c r="WCA10" s="29" t="s">
        <v>27</v>
      </c>
      <c r="WCB10" s="29"/>
      <c r="WCC10" s="30" t="s">
        <v>28</v>
      </c>
      <c r="WCD10" s="30"/>
      <c r="WCE10" s="30"/>
      <c r="WCF10" s="30"/>
      <c r="WCG10" s="18" t="s">
        <v>24</v>
      </c>
      <c r="WCH10" s="19"/>
      <c r="WCI10" s="20" t="s">
        <v>25</v>
      </c>
      <c r="WCJ10" s="20"/>
      <c r="WCK10" s="21" t="s">
        <v>26</v>
      </c>
      <c r="WCL10" s="22"/>
      <c r="WCM10" s="22"/>
      <c r="WCN10" s="23"/>
      <c r="WCO10" s="14">
        <v>47025</v>
      </c>
      <c r="WCP10" s="15"/>
      <c r="WCQ10" s="29" t="s">
        <v>27</v>
      </c>
      <c r="WCR10" s="29"/>
      <c r="WCS10" s="30" t="s">
        <v>28</v>
      </c>
      <c r="WCT10" s="30"/>
      <c r="WCU10" s="30"/>
      <c r="WCV10" s="30"/>
      <c r="WCW10" s="18" t="s">
        <v>24</v>
      </c>
      <c r="WCX10" s="19"/>
      <c r="WCY10" s="20" t="s">
        <v>25</v>
      </c>
      <c r="WCZ10" s="20"/>
      <c r="WDA10" s="21" t="s">
        <v>26</v>
      </c>
      <c r="WDB10" s="22"/>
      <c r="WDC10" s="22"/>
      <c r="WDD10" s="23"/>
      <c r="WDE10" s="14">
        <v>47025</v>
      </c>
      <c r="WDF10" s="15"/>
      <c r="WDG10" s="29" t="s">
        <v>27</v>
      </c>
      <c r="WDH10" s="29"/>
      <c r="WDI10" s="30" t="s">
        <v>28</v>
      </c>
      <c r="WDJ10" s="30"/>
      <c r="WDK10" s="30"/>
      <c r="WDL10" s="30"/>
      <c r="WDM10" s="18" t="s">
        <v>24</v>
      </c>
      <c r="WDN10" s="19"/>
      <c r="WDO10" s="20" t="s">
        <v>25</v>
      </c>
      <c r="WDP10" s="20"/>
      <c r="WDQ10" s="21" t="s">
        <v>26</v>
      </c>
      <c r="WDR10" s="22"/>
      <c r="WDS10" s="22"/>
      <c r="WDT10" s="23"/>
      <c r="WDU10" s="14">
        <v>47025</v>
      </c>
      <c r="WDV10" s="15"/>
      <c r="WDW10" s="29" t="s">
        <v>27</v>
      </c>
      <c r="WDX10" s="29"/>
      <c r="WDY10" s="30" t="s">
        <v>28</v>
      </c>
      <c r="WDZ10" s="30"/>
      <c r="WEA10" s="30"/>
      <c r="WEB10" s="30"/>
      <c r="WEC10" s="18" t="s">
        <v>24</v>
      </c>
      <c r="WED10" s="19"/>
      <c r="WEE10" s="20" t="s">
        <v>25</v>
      </c>
      <c r="WEF10" s="20"/>
      <c r="WEG10" s="21" t="s">
        <v>26</v>
      </c>
      <c r="WEH10" s="22"/>
      <c r="WEI10" s="22"/>
      <c r="WEJ10" s="23"/>
      <c r="WEK10" s="14">
        <v>47025</v>
      </c>
      <c r="WEL10" s="15"/>
      <c r="WEM10" s="29" t="s">
        <v>27</v>
      </c>
      <c r="WEN10" s="29"/>
      <c r="WEO10" s="30" t="s">
        <v>28</v>
      </c>
      <c r="WEP10" s="30"/>
      <c r="WEQ10" s="30"/>
      <c r="WER10" s="30"/>
      <c r="WES10" s="18" t="s">
        <v>24</v>
      </c>
      <c r="WET10" s="19"/>
      <c r="WEU10" s="20" t="s">
        <v>25</v>
      </c>
      <c r="WEV10" s="20"/>
      <c r="WEW10" s="21" t="s">
        <v>26</v>
      </c>
      <c r="WEX10" s="22"/>
      <c r="WEY10" s="22"/>
      <c r="WEZ10" s="23"/>
      <c r="WFA10" s="14">
        <v>47025</v>
      </c>
      <c r="WFB10" s="15"/>
      <c r="WFC10" s="29" t="s">
        <v>27</v>
      </c>
      <c r="WFD10" s="29"/>
      <c r="WFE10" s="30" t="s">
        <v>28</v>
      </c>
      <c r="WFF10" s="30"/>
      <c r="WFG10" s="30"/>
      <c r="WFH10" s="30"/>
      <c r="WFI10" s="18" t="s">
        <v>24</v>
      </c>
      <c r="WFJ10" s="19"/>
      <c r="WFK10" s="20" t="s">
        <v>25</v>
      </c>
      <c r="WFL10" s="20"/>
      <c r="WFM10" s="21" t="s">
        <v>26</v>
      </c>
      <c r="WFN10" s="22"/>
      <c r="WFO10" s="22"/>
      <c r="WFP10" s="23"/>
      <c r="WFQ10" s="14">
        <v>47025</v>
      </c>
      <c r="WFR10" s="15"/>
      <c r="WFS10" s="29" t="s">
        <v>27</v>
      </c>
      <c r="WFT10" s="29"/>
      <c r="WFU10" s="30" t="s">
        <v>28</v>
      </c>
      <c r="WFV10" s="30"/>
      <c r="WFW10" s="30"/>
      <c r="WFX10" s="30"/>
      <c r="WFY10" s="18" t="s">
        <v>24</v>
      </c>
      <c r="WFZ10" s="19"/>
      <c r="WGA10" s="20" t="s">
        <v>25</v>
      </c>
      <c r="WGB10" s="20"/>
      <c r="WGC10" s="21" t="s">
        <v>26</v>
      </c>
      <c r="WGD10" s="22"/>
      <c r="WGE10" s="22"/>
      <c r="WGF10" s="23"/>
      <c r="WGG10" s="14">
        <v>47025</v>
      </c>
      <c r="WGH10" s="15"/>
      <c r="WGI10" s="29" t="s">
        <v>27</v>
      </c>
      <c r="WGJ10" s="29"/>
      <c r="WGK10" s="30" t="s">
        <v>28</v>
      </c>
      <c r="WGL10" s="30"/>
      <c r="WGM10" s="30"/>
      <c r="WGN10" s="30"/>
      <c r="WGO10" s="18" t="s">
        <v>24</v>
      </c>
      <c r="WGP10" s="19"/>
      <c r="WGQ10" s="20" t="s">
        <v>25</v>
      </c>
      <c r="WGR10" s="20"/>
      <c r="WGS10" s="21" t="s">
        <v>26</v>
      </c>
      <c r="WGT10" s="22"/>
      <c r="WGU10" s="22"/>
      <c r="WGV10" s="23"/>
      <c r="WGW10" s="14">
        <v>47025</v>
      </c>
      <c r="WGX10" s="15"/>
      <c r="WGY10" s="29" t="s">
        <v>27</v>
      </c>
      <c r="WGZ10" s="29"/>
      <c r="WHA10" s="30" t="s">
        <v>28</v>
      </c>
      <c r="WHB10" s="30"/>
      <c r="WHC10" s="30"/>
      <c r="WHD10" s="30"/>
      <c r="WHE10" s="18" t="s">
        <v>24</v>
      </c>
      <c r="WHF10" s="19"/>
      <c r="WHG10" s="20" t="s">
        <v>25</v>
      </c>
      <c r="WHH10" s="20"/>
      <c r="WHI10" s="21" t="s">
        <v>26</v>
      </c>
      <c r="WHJ10" s="22"/>
      <c r="WHK10" s="22"/>
      <c r="WHL10" s="23"/>
      <c r="WHM10" s="14">
        <v>47025</v>
      </c>
      <c r="WHN10" s="15"/>
      <c r="WHO10" s="29" t="s">
        <v>27</v>
      </c>
      <c r="WHP10" s="29"/>
      <c r="WHQ10" s="30" t="s">
        <v>28</v>
      </c>
      <c r="WHR10" s="30"/>
      <c r="WHS10" s="30"/>
      <c r="WHT10" s="30"/>
      <c r="WHU10" s="18" t="s">
        <v>24</v>
      </c>
      <c r="WHV10" s="19"/>
      <c r="WHW10" s="20" t="s">
        <v>25</v>
      </c>
      <c r="WHX10" s="20"/>
      <c r="WHY10" s="21" t="s">
        <v>26</v>
      </c>
      <c r="WHZ10" s="22"/>
      <c r="WIA10" s="22"/>
      <c r="WIB10" s="23"/>
      <c r="WIC10" s="14">
        <v>47025</v>
      </c>
      <c r="WID10" s="15"/>
      <c r="WIE10" s="29" t="s">
        <v>27</v>
      </c>
      <c r="WIF10" s="29"/>
      <c r="WIG10" s="30" t="s">
        <v>28</v>
      </c>
      <c r="WIH10" s="30"/>
      <c r="WII10" s="30"/>
      <c r="WIJ10" s="30"/>
      <c r="WIK10" s="18" t="s">
        <v>24</v>
      </c>
      <c r="WIL10" s="19"/>
      <c r="WIM10" s="20" t="s">
        <v>25</v>
      </c>
      <c r="WIN10" s="20"/>
      <c r="WIO10" s="21" t="s">
        <v>26</v>
      </c>
      <c r="WIP10" s="22"/>
      <c r="WIQ10" s="22"/>
      <c r="WIR10" s="23"/>
      <c r="WIS10" s="14">
        <v>47025</v>
      </c>
      <c r="WIT10" s="15"/>
      <c r="WIU10" s="29" t="s">
        <v>27</v>
      </c>
      <c r="WIV10" s="29"/>
      <c r="WIW10" s="30" t="s">
        <v>28</v>
      </c>
      <c r="WIX10" s="30"/>
      <c r="WIY10" s="30"/>
      <c r="WIZ10" s="30"/>
      <c r="WJA10" s="18" t="s">
        <v>24</v>
      </c>
      <c r="WJB10" s="19"/>
      <c r="WJC10" s="20" t="s">
        <v>25</v>
      </c>
      <c r="WJD10" s="20"/>
      <c r="WJE10" s="21" t="s">
        <v>26</v>
      </c>
      <c r="WJF10" s="22"/>
      <c r="WJG10" s="22"/>
      <c r="WJH10" s="23"/>
      <c r="WJI10" s="14">
        <v>47025</v>
      </c>
      <c r="WJJ10" s="15"/>
      <c r="WJK10" s="29" t="s">
        <v>27</v>
      </c>
      <c r="WJL10" s="29"/>
      <c r="WJM10" s="30" t="s">
        <v>28</v>
      </c>
      <c r="WJN10" s="30"/>
      <c r="WJO10" s="30"/>
      <c r="WJP10" s="30"/>
      <c r="WJQ10" s="18" t="s">
        <v>24</v>
      </c>
      <c r="WJR10" s="19"/>
      <c r="WJS10" s="20" t="s">
        <v>25</v>
      </c>
      <c r="WJT10" s="20"/>
      <c r="WJU10" s="21" t="s">
        <v>26</v>
      </c>
      <c r="WJV10" s="22"/>
      <c r="WJW10" s="22"/>
      <c r="WJX10" s="23"/>
      <c r="WJY10" s="14">
        <v>47025</v>
      </c>
      <c r="WJZ10" s="15"/>
      <c r="WKA10" s="29" t="s">
        <v>27</v>
      </c>
      <c r="WKB10" s="29"/>
      <c r="WKC10" s="30" t="s">
        <v>28</v>
      </c>
      <c r="WKD10" s="30"/>
      <c r="WKE10" s="30"/>
      <c r="WKF10" s="30"/>
      <c r="WKG10" s="18" t="s">
        <v>24</v>
      </c>
      <c r="WKH10" s="19"/>
      <c r="WKI10" s="20" t="s">
        <v>25</v>
      </c>
      <c r="WKJ10" s="20"/>
      <c r="WKK10" s="21" t="s">
        <v>26</v>
      </c>
      <c r="WKL10" s="22"/>
      <c r="WKM10" s="22"/>
      <c r="WKN10" s="23"/>
      <c r="WKO10" s="14">
        <v>47025</v>
      </c>
      <c r="WKP10" s="15"/>
      <c r="WKQ10" s="29" t="s">
        <v>27</v>
      </c>
      <c r="WKR10" s="29"/>
      <c r="WKS10" s="30" t="s">
        <v>28</v>
      </c>
      <c r="WKT10" s="30"/>
      <c r="WKU10" s="30"/>
      <c r="WKV10" s="30"/>
      <c r="WKW10" s="18" t="s">
        <v>24</v>
      </c>
      <c r="WKX10" s="19"/>
      <c r="WKY10" s="20" t="s">
        <v>25</v>
      </c>
      <c r="WKZ10" s="20"/>
      <c r="WLA10" s="21" t="s">
        <v>26</v>
      </c>
      <c r="WLB10" s="22"/>
      <c r="WLC10" s="22"/>
      <c r="WLD10" s="23"/>
      <c r="WLE10" s="14">
        <v>47025</v>
      </c>
      <c r="WLF10" s="15"/>
      <c r="WLG10" s="29" t="s">
        <v>27</v>
      </c>
      <c r="WLH10" s="29"/>
      <c r="WLI10" s="30" t="s">
        <v>28</v>
      </c>
      <c r="WLJ10" s="30"/>
      <c r="WLK10" s="30"/>
      <c r="WLL10" s="30"/>
      <c r="WLM10" s="18" t="s">
        <v>24</v>
      </c>
      <c r="WLN10" s="19"/>
      <c r="WLO10" s="20" t="s">
        <v>25</v>
      </c>
      <c r="WLP10" s="20"/>
      <c r="WLQ10" s="21" t="s">
        <v>26</v>
      </c>
      <c r="WLR10" s="22"/>
      <c r="WLS10" s="22"/>
      <c r="WLT10" s="23"/>
      <c r="WLU10" s="14">
        <v>47025</v>
      </c>
      <c r="WLV10" s="15"/>
      <c r="WLW10" s="29" t="s">
        <v>27</v>
      </c>
      <c r="WLX10" s="29"/>
      <c r="WLY10" s="30" t="s">
        <v>28</v>
      </c>
      <c r="WLZ10" s="30"/>
      <c r="WMA10" s="30"/>
      <c r="WMB10" s="30"/>
      <c r="WMC10" s="18" t="s">
        <v>24</v>
      </c>
      <c r="WMD10" s="19"/>
      <c r="WME10" s="20" t="s">
        <v>25</v>
      </c>
      <c r="WMF10" s="20"/>
      <c r="WMG10" s="21" t="s">
        <v>26</v>
      </c>
      <c r="WMH10" s="22"/>
      <c r="WMI10" s="22"/>
      <c r="WMJ10" s="23"/>
      <c r="WMK10" s="14">
        <v>47025</v>
      </c>
      <c r="WML10" s="15"/>
      <c r="WMM10" s="29" t="s">
        <v>27</v>
      </c>
      <c r="WMN10" s="29"/>
      <c r="WMO10" s="30" t="s">
        <v>28</v>
      </c>
      <c r="WMP10" s="30"/>
      <c r="WMQ10" s="30"/>
      <c r="WMR10" s="30"/>
      <c r="WMS10" s="18" t="s">
        <v>24</v>
      </c>
      <c r="WMT10" s="19"/>
      <c r="WMU10" s="20" t="s">
        <v>25</v>
      </c>
      <c r="WMV10" s="20"/>
      <c r="WMW10" s="21" t="s">
        <v>26</v>
      </c>
      <c r="WMX10" s="22"/>
      <c r="WMY10" s="22"/>
      <c r="WMZ10" s="23"/>
      <c r="WNA10" s="14">
        <v>47025</v>
      </c>
      <c r="WNB10" s="15"/>
      <c r="WNC10" s="29" t="s">
        <v>27</v>
      </c>
      <c r="WND10" s="29"/>
      <c r="WNE10" s="30" t="s">
        <v>28</v>
      </c>
      <c r="WNF10" s="30"/>
      <c r="WNG10" s="30"/>
      <c r="WNH10" s="30"/>
      <c r="WNI10" s="18" t="s">
        <v>24</v>
      </c>
      <c r="WNJ10" s="19"/>
      <c r="WNK10" s="20" t="s">
        <v>25</v>
      </c>
      <c r="WNL10" s="20"/>
      <c r="WNM10" s="21" t="s">
        <v>26</v>
      </c>
      <c r="WNN10" s="22"/>
      <c r="WNO10" s="22"/>
      <c r="WNP10" s="23"/>
      <c r="WNQ10" s="14">
        <v>47025</v>
      </c>
      <c r="WNR10" s="15"/>
      <c r="WNS10" s="29" t="s">
        <v>27</v>
      </c>
      <c r="WNT10" s="29"/>
      <c r="WNU10" s="30" t="s">
        <v>28</v>
      </c>
      <c r="WNV10" s="30"/>
      <c r="WNW10" s="30"/>
      <c r="WNX10" s="30"/>
      <c r="WNY10" s="18" t="s">
        <v>24</v>
      </c>
      <c r="WNZ10" s="19"/>
      <c r="WOA10" s="20" t="s">
        <v>25</v>
      </c>
      <c r="WOB10" s="20"/>
      <c r="WOC10" s="21" t="s">
        <v>26</v>
      </c>
      <c r="WOD10" s="22"/>
      <c r="WOE10" s="22"/>
      <c r="WOF10" s="23"/>
      <c r="WOG10" s="14">
        <v>47025</v>
      </c>
      <c r="WOH10" s="15"/>
      <c r="WOI10" s="29" t="s">
        <v>27</v>
      </c>
      <c r="WOJ10" s="29"/>
      <c r="WOK10" s="30" t="s">
        <v>28</v>
      </c>
      <c r="WOL10" s="30"/>
      <c r="WOM10" s="30"/>
      <c r="WON10" s="30"/>
      <c r="WOO10" s="18" t="s">
        <v>24</v>
      </c>
      <c r="WOP10" s="19"/>
      <c r="WOQ10" s="20" t="s">
        <v>25</v>
      </c>
      <c r="WOR10" s="20"/>
      <c r="WOS10" s="21" t="s">
        <v>26</v>
      </c>
      <c r="WOT10" s="22"/>
      <c r="WOU10" s="22"/>
      <c r="WOV10" s="23"/>
      <c r="WOW10" s="14">
        <v>47025</v>
      </c>
      <c r="WOX10" s="15"/>
      <c r="WOY10" s="29" t="s">
        <v>27</v>
      </c>
      <c r="WOZ10" s="29"/>
      <c r="WPA10" s="30" t="s">
        <v>28</v>
      </c>
      <c r="WPB10" s="30"/>
      <c r="WPC10" s="30"/>
      <c r="WPD10" s="30"/>
      <c r="WPE10" s="18" t="s">
        <v>24</v>
      </c>
      <c r="WPF10" s="19"/>
      <c r="WPG10" s="20" t="s">
        <v>25</v>
      </c>
      <c r="WPH10" s="20"/>
      <c r="WPI10" s="21" t="s">
        <v>26</v>
      </c>
      <c r="WPJ10" s="22"/>
      <c r="WPK10" s="22"/>
      <c r="WPL10" s="23"/>
      <c r="WPM10" s="14">
        <v>47025</v>
      </c>
      <c r="WPN10" s="15"/>
      <c r="WPO10" s="29" t="s">
        <v>27</v>
      </c>
      <c r="WPP10" s="29"/>
      <c r="WPQ10" s="30" t="s">
        <v>28</v>
      </c>
      <c r="WPR10" s="30"/>
      <c r="WPS10" s="30"/>
      <c r="WPT10" s="30"/>
      <c r="WPU10" s="18" t="s">
        <v>24</v>
      </c>
      <c r="WPV10" s="19"/>
      <c r="WPW10" s="20" t="s">
        <v>25</v>
      </c>
      <c r="WPX10" s="20"/>
      <c r="WPY10" s="21" t="s">
        <v>26</v>
      </c>
      <c r="WPZ10" s="22"/>
      <c r="WQA10" s="22"/>
      <c r="WQB10" s="23"/>
      <c r="WQC10" s="14">
        <v>47025</v>
      </c>
      <c r="WQD10" s="15"/>
      <c r="WQE10" s="29" t="s">
        <v>27</v>
      </c>
      <c r="WQF10" s="29"/>
      <c r="WQG10" s="30" t="s">
        <v>28</v>
      </c>
      <c r="WQH10" s="30"/>
      <c r="WQI10" s="30"/>
      <c r="WQJ10" s="30"/>
      <c r="WQK10" s="18" t="s">
        <v>24</v>
      </c>
      <c r="WQL10" s="19"/>
      <c r="WQM10" s="20" t="s">
        <v>25</v>
      </c>
      <c r="WQN10" s="20"/>
      <c r="WQO10" s="21" t="s">
        <v>26</v>
      </c>
      <c r="WQP10" s="22"/>
      <c r="WQQ10" s="22"/>
      <c r="WQR10" s="23"/>
      <c r="WQS10" s="14">
        <v>47025</v>
      </c>
      <c r="WQT10" s="15"/>
      <c r="WQU10" s="29" t="s">
        <v>27</v>
      </c>
      <c r="WQV10" s="29"/>
      <c r="WQW10" s="30" t="s">
        <v>28</v>
      </c>
      <c r="WQX10" s="30"/>
      <c r="WQY10" s="30"/>
      <c r="WQZ10" s="30"/>
      <c r="WRA10" s="18" t="s">
        <v>24</v>
      </c>
      <c r="WRB10" s="19"/>
      <c r="WRC10" s="20" t="s">
        <v>25</v>
      </c>
      <c r="WRD10" s="20"/>
      <c r="WRE10" s="21" t="s">
        <v>26</v>
      </c>
      <c r="WRF10" s="22"/>
      <c r="WRG10" s="22"/>
      <c r="WRH10" s="23"/>
      <c r="WRI10" s="14">
        <v>47025</v>
      </c>
      <c r="WRJ10" s="15"/>
      <c r="WRK10" s="29" t="s">
        <v>27</v>
      </c>
      <c r="WRL10" s="29"/>
      <c r="WRM10" s="30" t="s">
        <v>28</v>
      </c>
      <c r="WRN10" s="30"/>
      <c r="WRO10" s="30"/>
      <c r="WRP10" s="30"/>
      <c r="WRQ10" s="18" t="s">
        <v>24</v>
      </c>
      <c r="WRR10" s="19"/>
      <c r="WRS10" s="20" t="s">
        <v>25</v>
      </c>
      <c r="WRT10" s="20"/>
      <c r="WRU10" s="21" t="s">
        <v>26</v>
      </c>
      <c r="WRV10" s="22"/>
      <c r="WRW10" s="22"/>
      <c r="WRX10" s="23"/>
      <c r="WRY10" s="14">
        <v>47025</v>
      </c>
      <c r="WRZ10" s="15"/>
      <c r="WSA10" s="29" t="s">
        <v>27</v>
      </c>
      <c r="WSB10" s="29"/>
      <c r="WSC10" s="30" t="s">
        <v>28</v>
      </c>
      <c r="WSD10" s="30"/>
      <c r="WSE10" s="30"/>
      <c r="WSF10" s="30"/>
      <c r="WSG10" s="18" t="s">
        <v>24</v>
      </c>
      <c r="WSH10" s="19"/>
      <c r="WSI10" s="20" t="s">
        <v>25</v>
      </c>
      <c r="WSJ10" s="20"/>
      <c r="WSK10" s="21" t="s">
        <v>26</v>
      </c>
      <c r="WSL10" s="22"/>
      <c r="WSM10" s="22"/>
      <c r="WSN10" s="23"/>
      <c r="WSO10" s="14">
        <v>47025</v>
      </c>
      <c r="WSP10" s="15"/>
      <c r="WSQ10" s="29" t="s">
        <v>27</v>
      </c>
      <c r="WSR10" s="29"/>
      <c r="WSS10" s="30" t="s">
        <v>28</v>
      </c>
      <c r="WST10" s="30"/>
      <c r="WSU10" s="30"/>
      <c r="WSV10" s="30"/>
      <c r="WSW10" s="18" t="s">
        <v>24</v>
      </c>
      <c r="WSX10" s="19"/>
      <c r="WSY10" s="20" t="s">
        <v>25</v>
      </c>
      <c r="WSZ10" s="20"/>
      <c r="WTA10" s="21" t="s">
        <v>26</v>
      </c>
      <c r="WTB10" s="22"/>
      <c r="WTC10" s="22"/>
      <c r="WTD10" s="23"/>
      <c r="WTE10" s="14">
        <v>47025</v>
      </c>
      <c r="WTF10" s="15"/>
      <c r="WTG10" s="29" t="s">
        <v>27</v>
      </c>
      <c r="WTH10" s="29"/>
      <c r="WTI10" s="30" t="s">
        <v>28</v>
      </c>
      <c r="WTJ10" s="30"/>
      <c r="WTK10" s="30"/>
      <c r="WTL10" s="30"/>
      <c r="WTM10" s="18" t="s">
        <v>24</v>
      </c>
      <c r="WTN10" s="19"/>
      <c r="WTO10" s="20" t="s">
        <v>25</v>
      </c>
      <c r="WTP10" s="20"/>
      <c r="WTQ10" s="21" t="s">
        <v>26</v>
      </c>
      <c r="WTR10" s="22"/>
      <c r="WTS10" s="22"/>
      <c r="WTT10" s="23"/>
      <c r="WTU10" s="14">
        <v>47025</v>
      </c>
      <c r="WTV10" s="15"/>
      <c r="WTW10" s="29" t="s">
        <v>27</v>
      </c>
      <c r="WTX10" s="29"/>
      <c r="WTY10" s="30" t="s">
        <v>28</v>
      </c>
      <c r="WTZ10" s="30"/>
      <c r="WUA10" s="30"/>
      <c r="WUB10" s="30"/>
      <c r="WUC10" s="18" t="s">
        <v>24</v>
      </c>
      <c r="WUD10" s="19"/>
      <c r="WUE10" s="20" t="s">
        <v>25</v>
      </c>
      <c r="WUF10" s="20"/>
      <c r="WUG10" s="21" t="s">
        <v>26</v>
      </c>
      <c r="WUH10" s="22"/>
      <c r="WUI10" s="22"/>
      <c r="WUJ10" s="23"/>
      <c r="WUK10" s="14">
        <v>47025</v>
      </c>
      <c r="WUL10" s="15"/>
      <c r="WUM10" s="29" t="s">
        <v>27</v>
      </c>
      <c r="WUN10" s="29"/>
      <c r="WUO10" s="30" t="s">
        <v>28</v>
      </c>
      <c r="WUP10" s="30"/>
      <c r="WUQ10" s="30"/>
      <c r="WUR10" s="30"/>
      <c r="WUS10" s="18" t="s">
        <v>24</v>
      </c>
      <c r="WUT10" s="19"/>
      <c r="WUU10" s="20" t="s">
        <v>25</v>
      </c>
      <c r="WUV10" s="20"/>
      <c r="WUW10" s="21" t="s">
        <v>26</v>
      </c>
      <c r="WUX10" s="22"/>
      <c r="WUY10" s="22"/>
      <c r="WUZ10" s="23"/>
      <c r="WVA10" s="14">
        <v>47025</v>
      </c>
      <c r="WVB10" s="15"/>
      <c r="WVC10" s="29" t="s">
        <v>27</v>
      </c>
      <c r="WVD10" s="29"/>
      <c r="WVE10" s="30" t="s">
        <v>28</v>
      </c>
      <c r="WVF10" s="30"/>
      <c r="WVG10" s="30"/>
      <c r="WVH10" s="30"/>
      <c r="WVI10" s="18" t="s">
        <v>24</v>
      </c>
      <c r="WVJ10" s="19"/>
      <c r="WVK10" s="20" t="s">
        <v>25</v>
      </c>
      <c r="WVL10" s="20"/>
      <c r="WVM10" s="21" t="s">
        <v>26</v>
      </c>
      <c r="WVN10" s="22"/>
      <c r="WVO10" s="22"/>
      <c r="WVP10" s="23"/>
      <c r="WVQ10" s="14">
        <v>47025</v>
      </c>
      <c r="WVR10" s="15"/>
      <c r="WVS10" s="29" t="s">
        <v>27</v>
      </c>
      <c r="WVT10" s="29"/>
      <c r="WVU10" s="30" t="s">
        <v>28</v>
      </c>
      <c r="WVV10" s="30"/>
      <c r="WVW10" s="30"/>
      <c r="WVX10" s="30"/>
      <c r="WVY10" s="18" t="s">
        <v>24</v>
      </c>
      <c r="WVZ10" s="19"/>
      <c r="WWA10" s="20" t="s">
        <v>25</v>
      </c>
      <c r="WWB10" s="20"/>
      <c r="WWC10" s="21" t="s">
        <v>26</v>
      </c>
      <c r="WWD10" s="22"/>
      <c r="WWE10" s="22"/>
      <c r="WWF10" s="23"/>
      <c r="WWG10" s="14">
        <v>47025</v>
      </c>
      <c r="WWH10" s="15"/>
      <c r="WWI10" s="29" t="s">
        <v>27</v>
      </c>
      <c r="WWJ10" s="29"/>
      <c r="WWK10" s="30" t="s">
        <v>28</v>
      </c>
      <c r="WWL10" s="30"/>
      <c r="WWM10" s="30"/>
      <c r="WWN10" s="30"/>
      <c r="WWO10" s="18" t="s">
        <v>24</v>
      </c>
      <c r="WWP10" s="19"/>
      <c r="WWQ10" s="20" t="s">
        <v>25</v>
      </c>
      <c r="WWR10" s="20"/>
      <c r="WWS10" s="21" t="s">
        <v>26</v>
      </c>
      <c r="WWT10" s="22"/>
      <c r="WWU10" s="22"/>
      <c r="WWV10" s="23"/>
      <c r="WWW10" s="14">
        <v>47025</v>
      </c>
      <c r="WWX10" s="15"/>
      <c r="WWY10" s="29" t="s">
        <v>27</v>
      </c>
      <c r="WWZ10" s="29"/>
      <c r="WXA10" s="30" t="s">
        <v>28</v>
      </c>
      <c r="WXB10" s="30"/>
      <c r="WXC10" s="30"/>
      <c r="WXD10" s="30"/>
      <c r="WXE10" s="18" t="s">
        <v>24</v>
      </c>
      <c r="WXF10" s="19"/>
      <c r="WXG10" s="20" t="s">
        <v>25</v>
      </c>
      <c r="WXH10" s="20"/>
      <c r="WXI10" s="21" t="s">
        <v>26</v>
      </c>
      <c r="WXJ10" s="22"/>
      <c r="WXK10" s="22"/>
      <c r="WXL10" s="23"/>
      <c r="WXM10" s="14">
        <v>47025</v>
      </c>
      <c r="WXN10" s="15"/>
      <c r="WXO10" s="29" t="s">
        <v>27</v>
      </c>
      <c r="WXP10" s="29"/>
      <c r="WXQ10" s="30" t="s">
        <v>28</v>
      </c>
      <c r="WXR10" s="30"/>
      <c r="WXS10" s="30"/>
      <c r="WXT10" s="30"/>
      <c r="WXU10" s="18" t="s">
        <v>24</v>
      </c>
      <c r="WXV10" s="19"/>
      <c r="WXW10" s="20" t="s">
        <v>25</v>
      </c>
      <c r="WXX10" s="20"/>
      <c r="WXY10" s="21" t="s">
        <v>26</v>
      </c>
      <c r="WXZ10" s="22"/>
      <c r="WYA10" s="22"/>
      <c r="WYB10" s="23"/>
      <c r="WYC10" s="14">
        <v>47025</v>
      </c>
      <c r="WYD10" s="15"/>
      <c r="WYE10" s="29" t="s">
        <v>27</v>
      </c>
      <c r="WYF10" s="29"/>
      <c r="WYG10" s="30" t="s">
        <v>28</v>
      </c>
      <c r="WYH10" s="30"/>
      <c r="WYI10" s="30"/>
      <c r="WYJ10" s="30"/>
      <c r="WYK10" s="18" t="s">
        <v>24</v>
      </c>
      <c r="WYL10" s="19"/>
      <c r="WYM10" s="20" t="s">
        <v>25</v>
      </c>
      <c r="WYN10" s="20"/>
      <c r="WYO10" s="21" t="s">
        <v>26</v>
      </c>
      <c r="WYP10" s="22"/>
      <c r="WYQ10" s="22"/>
      <c r="WYR10" s="23"/>
      <c r="WYS10" s="14">
        <v>47025</v>
      </c>
      <c r="WYT10" s="15"/>
      <c r="WYU10" s="29" t="s">
        <v>27</v>
      </c>
      <c r="WYV10" s="29"/>
      <c r="WYW10" s="30" t="s">
        <v>28</v>
      </c>
      <c r="WYX10" s="30"/>
      <c r="WYY10" s="30"/>
      <c r="WYZ10" s="30"/>
      <c r="WZA10" s="18" t="s">
        <v>24</v>
      </c>
      <c r="WZB10" s="19"/>
      <c r="WZC10" s="20" t="s">
        <v>25</v>
      </c>
      <c r="WZD10" s="20"/>
      <c r="WZE10" s="21" t="s">
        <v>26</v>
      </c>
      <c r="WZF10" s="22"/>
      <c r="WZG10" s="22"/>
      <c r="WZH10" s="23"/>
      <c r="WZI10" s="14">
        <v>47025</v>
      </c>
      <c r="WZJ10" s="15"/>
      <c r="WZK10" s="29" t="s">
        <v>27</v>
      </c>
      <c r="WZL10" s="29"/>
      <c r="WZM10" s="30" t="s">
        <v>28</v>
      </c>
      <c r="WZN10" s="30"/>
      <c r="WZO10" s="30"/>
      <c r="WZP10" s="30"/>
      <c r="WZQ10" s="18" t="s">
        <v>24</v>
      </c>
      <c r="WZR10" s="19"/>
      <c r="WZS10" s="20" t="s">
        <v>25</v>
      </c>
      <c r="WZT10" s="20"/>
      <c r="WZU10" s="21" t="s">
        <v>26</v>
      </c>
      <c r="WZV10" s="22"/>
      <c r="WZW10" s="22"/>
      <c r="WZX10" s="23"/>
      <c r="WZY10" s="14">
        <v>47025</v>
      </c>
      <c r="WZZ10" s="15"/>
      <c r="XAA10" s="29" t="s">
        <v>27</v>
      </c>
      <c r="XAB10" s="29"/>
      <c r="XAC10" s="30" t="s">
        <v>28</v>
      </c>
      <c r="XAD10" s="30"/>
      <c r="XAE10" s="30"/>
      <c r="XAF10" s="30"/>
      <c r="XAG10" s="18" t="s">
        <v>24</v>
      </c>
      <c r="XAH10" s="19"/>
      <c r="XAI10" s="20" t="s">
        <v>25</v>
      </c>
      <c r="XAJ10" s="20"/>
      <c r="XAK10" s="21" t="s">
        <v>26</v>
      </c>
      <c r="XAL10" s="22"/>
      <c r="XAM10" s="22"/>
      <c r="XAN10" s="23"/>
      <c r="XAO10" s="14">
        <v>47025</v>
      </c>
      <c r="XAP10" s="15"/>
      <c r="XAQ10" s="29" t="s">
        <v>27</v>
      </c>
      <c r="XAR10" s="29"/>
      <c r="XAS10" s="30" t="s">
        <v>28</v>
      </c>
      <c r="XAT10" s="30"/>
      <c r="XAU10" s="30"/>
      <c r="XAV10" s="30"/>
      <c r="XAW10" s="18" t="s">
        <v>24</v>
      </c>
      <c r="XAX10" s="19"/>
      <c r="XAY10" s="20" t="s">
        <v>25</v>
      </c>
      <c r="XAZ10" s="20"/>
      <c r="XBA10" s="21" t="s">
        <v>26</v>
      </c>
      <c r="XBB10" s="22"/>
      <c r="XBC10" s="22"/>
      <c r="XBD10" s="23"/>
      <c r="XBE10" s="14">
        <v>47025</v>
      </c>
      <c r="XBF10" s="15"/>
      <c r="XBG10" s="29" t="s">
        <v>27</v>
      </c>
      <c r="XBH10" s="29"/>
      <c r="XBI10" s="30" t="s">
        <v>28</v>
      </c>
      <c r="XBJ10" s="30"/>
      <c r="XBK10" s="30"/>
      <c r="XBL10" s="30"/>
      <c r="XBM10" s="18" t="s">
        <v>24</v>
      </c>
      <c r="XBN10" s="19"/>
      <c r="XBO10" s="20" t="s">
        <v>25</v>
      </c>
      <c r="XBP10" s="20"/>
      <c r="XBQ10" s="21" t="s">
        <v>26</v>
      </c>
      <c r="XBR10" s="22"/>
      <c r="XBS10" s="22"/>
      <c r="XBT10" s="23"/>
      <c r="XBU10" s="14">
        <v>47025</v>
      </c>
      <c r="XBV10" s="15"/>
      <c r="XBW10" s="29" t="s">
        <v>27</v>
      </c>
      <c r="XBX10" s="29"/>
      <c r="XBY10" s="30" t="s">
        <v>28</v>
      </c>
      <c r="XBZ10" s="30"/>
      <c r="XCA10" s="30"/>
      <c r="XCB10" s="30"/>
      <c r="XCC10" s="18" t="s">
        <v>24</v>
      </c>
      <c r="XCD10" s="19"/>
      <c r="XCE10" s="20" t="s">
        <v>25</v>
      </c>
      <c r="XCF10" s="20"/>
      <c r="XCG10" s="21" t="s">
        <v>26</v>
      </c>
      <c r="XCH10" s="22"/>
      <c r="XCI10" s="22"/>
      <c r="XCJ10" s="23"/>
      <c r="XCK10" s="14">
        <v>47025</v>
      </c>
      <c r="XCL10" s="15"/>
      <c r="XCM10" s="29" t="s">
        <v>27</v>
      </c>
      <c r="XCN10" s="29"/>
      <c r="XCO10" s="30" t="s">
        <v>28</v>
      </c>
      <c r="XCP10" s="30"/>
      <c r="XCQ10" s="30"/>
      <c r="XCR10" s="30"/>
      <c r="XCS10" s="18" t="s">
        <v>24</v>
      </c>
      <c r="XCT10" s="19"/>
      <c r="XCU10" s="20" t="s">
        <v>25</v>
      </c>
      <c r="XCV10" s="20"/>
      <c r="XCW10" s="21" t="s">
        <v>26</v>
      </c>
      <c r="XCX10" s="22"/>
      <c r="XCY10" s="22"/>
      <c r="XCZ10" s="23"/>
      <c r="XDA10" s="14">
        <v>47025</v>
      </c>
      <c r="XDB10" s="15"/>
      <c r="XDC10" s="29" t="s">
        <v>27</v>
      </c>
      <c r="XDD10" s="29"/>
      <c r="XDE10" s="30" t="s">
        <v>28</v>
      </c>
      <c r="XDF10" s="30"/>
      <c r="XDG10" s="30"/>
      <c r="XDH10" s="30"/>
      <c r="XDI10" s="18" t="s">
        <v>24</v>
      </c>
      <c r="XDJ10" s="19"/>
      <c r="XDK10" s="20" t="s">
        <v>25</v>
      </c>
      <c r="XDL10" s="20"/>
      <c r="XDM10" s="21" t="s">
        <v>26</v>
      </c>
      <c r="XDN10" s="22"/>
      <c r="XDO10" s="22"/>
      <c r="XDP10" s="23"/>
      <c r="XDQ10" s="14">
        <v>47025</v>
      </c>
      <c r="XDR10" s="15"/>
      <c r="XDS10" s="29" t="s">
        <v>27</v>
      </c>
      <c r="XDT10" s="29"/>
      <c r="XDU10" s="30" t="s">
        <v>28</v>
      </c>
      <c r="XDV10" s="30"/>
      <c r="XDW10" s="30"/>
      <c r="XDX10" s="30"/>
      <c r="XDY10" s="18" t="s">
        <v>24</v>
      </c>
      <c r="XDZ10" s="19"/>
      <c r="XEA10" s="20" t="s">
        <v>25</v>
      </c>
      <c r="XEB10" s="20"/>
      <c r="XEC10" s="21" t="s">
        <v>26</v>
      </c>
      <c r="XED10" s="22"/>
      <c r="XEE10" s="22"/>
      <c r="XEF10" s="23"/>
      <c r="XEG10" s="14">
        <v>47025</v>
      </c>
      <c r="XEH10" s="15"/>
      <c r="XEI10" s="29" t="s">
        <v>27</v>
      </c>
      <c r="XEJ10" s="29"/>
      <c r="XEK10" s="30" t="s">
        <v>28</v>
      </c>
      <c r="XEL10" s="30"/>
      <c r="XEM10" s="30"/>
      <c r="XEN10" s="30"/>
      <c r="XEO10" s="18" t="s">
        <v>24</v>
      </c>
      <c r="XEP10" s="19"/>
      <c r="XEQ10" s="20" t="s">
        <v>25</v>
      </c>
      <c r="XER10" s="20"/>
      <c r="XES10" s="21" t="s">
        <v>26</v>
      </c>
      <c r="XET10" s="22"/>
      <c r="XEU10" s="22"/>
      <c r="XEV10" s="23"/>
      <c r="XEW10" s="14">
        <v>47025</v>
      </c>
      <c r="XEX10" s="15"/>
      <c r="XEY10" s="29" t="s">
        <v>27</v>
      </c>
      <c r="XEZ10" s="29"/>
      <c r="XFA10" s="30" t="s">
        <v>28</v>
      </c>
      <c r="XFB10" s="30"/>
      <c r="XFC10" s="30"/>
      <c r="XFD10" s="30"/>
    </row>
    <row r="11" spans="1:16384" s="2" customFormat="1" ht="50.1" hidden="1" customHeight="1" x14ac:dyDescent="0.2">
      <c r="A11" s="102"/>
      <c r="B11" s="31"/>
      <c r="C11" s="31"/>
      <c r="D11" s="31"/>
      <c r="E11" s="32"/>
      <c r="F11" s="32"/>
      <c r="G11" s="32"/>
      <c r="H11" s="32"/>
      <c r="I11" s="33"/>
      <c r="J11" s="33"/>
      <c r="K11" s="16"/>
      <c r="L11" s="16"/>
      <c r="M11" s="17"/>
      <c r="N11" s="17"/>
      <c r="O11" s="17"/>
      <c r="P11" s="100"/>
      <c r="Q11" s="24"/>
      <c r="R11" s="24"/>
      <c r="S11" s="24"/>
      <c r="T11" s="24"/>
      <c r="U11" s="25"/>
      <c r="V11" s="25"/>
      <c r="W11" s="25"/>
      <c r="X11" s="25"/>
      <c r="Y11" s="26"/>
      <c r="Z11" s="26"/>
      <c r="AA11" s="27"/>
      <c r="AB11" s="27"/>
      <c r="AC11" s="28"/>
      <c r="AD11" s="28"/>
      <c r="AE11" s="28"/>
      <c r="AF11" s="28"/>
      <c r="AG11" s="24"/>
      <c r="AH11" s="24"/>
      <c r="AI11" s="24"/>
      <c r="AJ11" s="24"/>
      <c r="AK11" s="25"/>
      <c r="AL11" s="25"/>
      <c r="AM11" s="25"/>
      <c r="AN11" s="25"/>
      <c r="AO11" s="26"/>
      <c r="AP11" s="26"/>
      <c r="AQ11" s="27"/>
      <c r="AR11" s="27"/>
      <c r="AS11" s="28"/>
      <c r="AT11" s="28"/>
      <c r="AU11" s="28"/>
      <c r="AV11" s="28"/>
      <c r="AW11" s="24"/>
      <c r="AX11" s="24"/>
      <c r="AY11" s="24"/>
      <c r="AZ11" s="24"/>
      <c r="BA11" s="25"/>
      <c r="BB11" s="25"/>
      <c r="BC11" s="25"/>
      <c r="BD11" s="25"/>
      <c r="BE11" s="26"/>
      <c r="BF11" s="26"/>
      <c r="BG11" s="27"/>
      <c r="BH11" s="27"/>
      <c r="BI11" s="28"/>
      <c r="BJ11" s="28"/>
      <c r="BK11" s="28"/>
      <c r="BL11" s="28"/>
      <c r="BM11" s="24"/>
      <c r="BN11" s="24"/>
      <c r="BO11" s="24"/>
      <c r="BP11" s="24"/>
      <c r="BQ11" s="25"/>
      <c r="BR11" s="25"/>
      <c r="BS11" s="25"/>
      <c r="BT11" s="25"/>
      <c r="BU11" s="26"/>
      <c r="BV11" s="26"/>
      <c r="BW11" s="27"/>
      <c r="BX11" s="27"/>
      <c r="BY11" s="28"/>
      <c r="BZ11" s="28"/>
      <c r="CA11" s="28"/>
      <c r="CB11" s="28"/>
      <c r="CC11" s="24"/>
      <c r="CD11" s="24"/>
      <c r="CE11" s="24"/>
      <c r="CF11" s="24"/>
      <c r="CG11" s="25"/>
      <c r="CH11" s="25"/>
      <c r="CI11" s="25"/>
      <c r="CJ11" s="25"/>
      <c r="CK11" s="26"/>
      <c r="CL11" s="26"/>
      <c r="CM11" s="27"/>
      <c r="CN11" s="27"/>
      <c r="CO11" s="28"/>
      <c r="CP11" s="28"/>
      <c r="CQ11" s="28"/>
      <c r="CR11" s="28"/>
      <c r="CS11" s="24"/>
      <c r="CT11" s="24"/>
      <c r="CU11" s="24"/>
      <c r="CV11" s="24"/>
      <c r="CW11" s="25"/>
      <c r="CX11" s="25"/>
      <c r="CY11" s="25"/>
      <c r="CZ11" s="25"/>
      <c r="DA11" s="26"/>
      <c r="DB11" s="26"/>
      <c r="DC11" s="27"/>
      <c r="DD11" s="27"/>
      <c r="DE11" s="28"/>
      <c r="DF11" s="28"/>
      <c r="DG11" s="28"/>
      <c r="DH11" s="28"/>
      <c r="DI11" s="24"/>
      <c r="DJ11" s="24"/>
      <c r="DK11" s="24"/>
      <c r="DL11" s="24"/>
      <c r="DM11" s="25"/>
      <c r="DN11" s="25"/>
      <c r="DO11" s="25"/>
      <c r="DP11" s="25"/>
      <c r="DQ11" s="26"/>
      <c r="DR11" s="26"/>
      <c r="DS11" s="27"/>
      <c r="DT11" s="27"/>
      <c r="DU11" s="28"/>
      <c r="DV11" s="28"/>
      <c r="DW11" s="28"/>
      <c r="DX11" s="28"/>
      <c r="DY11" s="24"/>
      <c r="DZ11" s="24"/>
      <c r="EA11" s="24"/>
      <c r="EB11" s="24"/>
      <c r="EC11" s="25"/>
      <c r="ED11" s="25"/>
      <c r="EE11" s="25"/>
      <c r="EF11" s="25"/>
      <c r="EG11" s="26"/>
      <c r="EH11" s="26"/>
      <c r="EI11" s="27"/>
      <c r="EJ11" s="27"/>
      <c r="EK11" s="28"/>
      <c r="EL11" s="28"/>
      <c r="EM11" s="28"/>
      <c r="EN11" s="28"/>
      <c r="EO11" s="24"/>
      <c r="EP11" s="24"/>
      <c r="EQ11" s="24"/>
      <c r="ER11" s="24"/>
      <c r="ES11" s="25"/>
      <c r="ET11" s="25"/>
      <c r="EU11" s="25"/>
      <c r="EV11" s="25"/>
      <c r="EW11" s="26"/>
      <c r="EX11" s="26"/>
      <c r="EY11" s="27"/>
      <c r="EZ11" s="27"/>
      <c r="FA11" s="28"/>
      <c r="FB11" s="28"/>
      <c r="FC11" s="28"/>
      <c r="FD11" s="28"/>
      <c r="FE11" s="24"/>
      <c r="FF11" s="24"/>
      <c r="FG11" s="24"/>
      <c r="FH11" s="24"/>
      <c r="FI11" s="25"/>
      <c r="FJ11" s="25"/>
      <c r="FK11" s="25"/>
      <c r="FL11" s="25"/>
      <c r="FM11" s="26"/>
      <c r="FN11" s="26"/>
      <c r="FO11" s="27"/>
      <c r="FP11" s="27"/>
      <c r="FQ11" s="28"/>
      <c r="FR11" s="28"/>
      <c r="FS11" s="28"/>
      <c r="FT11" s="28"/>
      <c r="FU11" s="24"/>
      <c r="FV11" s="24"/>
      <c r="FW11" s="24"/>
      <c r="FX11" s="24"/>
      <c r="FY11" s="25"/>
      <c r="FZ11" s="25"/>
      <c r="GA11" s="25"/>
      <c r="GB11" s="25"/>
      <c r="GC11" s="26"/>
      <c r="GD11" s="26"/>
      <c r="GE11" s="27"/>
      <c r="GF11" s="27"/>
      <c r="GG11" s="28"/>
      <c r="GH11" s="28"/>
      <c r="GI11" s="28"/>
      <c r="GJ11" s="28"/>
      <c r="GK11" s="24"/>
      <c r="GL11" s="24"/>
      <c r="GM11" s="24"/>
      <c r="GN11" s="24"/>
      <c r="GO11" s="25"/>
      <c r="GP11" s="25"/>
      <c r="GQ11" s="25"/>
      <c r="GR11" s="25"/>
      <c r="GS11" s="26"/>
      <c r="GT11" s="26"/>
      <c r="GU11" s="27"/>
      <c r="GV11" s="27"/>
      <c r="GW11" s="28"/>
      <c r="GX11" s="28"/>
      <c r="GY11" s="28"/>
      <c r="GZ11" s="28"/>
      <c r="HA11" s="24"/>
      <c r="HB11" s="24"/>
      <c r="HC11" s="24"/>
      <c r="HD11" s="24"/>
      <c r="HE11" s="25"/>
      <c r="HF11" s="25"/>
      <c r="HG11" s="25"/>
      <c r="HH11" s="25"/>
      <c r="HI11" s="26"/>
      <c r="HJ11" s="26"/>
      <c r="HK11" s="27"/>
      <c r="HL11" s="27"/>
      <c r="HM11" s="28"/>
      <c r="HN11" s="28"/>
      <c r="HO11" s="28"/>
      <c r="HP11" s="28"/>
      <c r="HQ11" s="24"/>
      <c r="HR11" s="24"/>
      <c r="HS11" s="24"/>
      <c r="HT11" s="24"/>
      <c r="HU11" s="25"/>
      <c r="HV11" s="25"/>
      <c r="HW11" s="25"/>
      <c r="HX11" s="25"/>
      <c r="HY11" s="26"/>
      <c r="HZ11" s="26"/>
      <c r="IA11" s="27"/>
      <c r="IB11" s="27"/>
      <c r="IC11" s="28"/>
      <c r="ID11" s="28"/>
      <c r="IE11" s="28"/>
      <c r="IF11" s="28"/>
      <c r="IG11" s="24"/>
      <c r="IH11" s="24"/>
      <c r="II11" s="24"/>
      <c r="IJ11" s="24"/>
      <c r="IK11" s="25"/>
      <c r="IL11" s="25"/>
      <c r="IM11" s="25"/>
      <c r="IN11" s="25"/>
      <c r="IO11" s="26"/>
      <c r="IP11" s="26"/>
      <c r="IQ11" s="27"/>
      <c r="IR11" s="27"/>
      <c r="IS11" s="28"/>
      <c r="IT11" s="28"/>
      <c r="IU11" s="28"/>
      <c r="IV11" s="28"/>
      <c r="IW11" s="24"/>
      <c r="IX11" s="24"/>
      <c r="IY11" s="24"/>
      <c r="IZ11" s="24"/>
      <c r="JA11" s="25"/>
      <c r="JB11" s="25"/>
      <c r="JC11" s="25"/>
      <c r="JD11" s="25"/>
      <c r="JE11" s="26"/>
      <c r="JF11" s="26"/>
      <c r="JG11" s="27"/>
      <c r="JH11" s="27"/>
      <c r="JI11" s="28"/>
      <c r="JJ11" s="28"/>
      <c r="JK11" s="28"/>
      <c r="JL11" s="28"/>
      <c r="JM11" s="24"/>
      <c r="JN11" s="24"/>
      <c r="JO11" s="24"/>
      <c r="JP11" s="24"/>
      <c r="JQ11" s="25"/>
      <c r="JR11" s="25"/>
      <c r="JS11" s="25"/>
      <c r="JT11" s="25"/>
      <c r="JU11" s="26"/>
      <c r="JV11" s="26"/>
      <c r="JW11" s="27"/>
      <c r="JX11" s="27"/>
      <c r="JY11" s="28"/>
      <c r="JZ11" s="28"/>
      <c r="KA11" s="28"/>
      <c r="KB11" s="28"/>
      <c r="KC11" s="24"/>
      <c r="KD11" s="24"/>
      <c r="KE11" s="24"/>
      <c r="KF11" s="24"/>
      <c r="KG11" s="25"/>
      <c r="KH11" s="25"/>
      <c r="KI11" s="25"/>
      <c r="KJ11" s="25"/>
      <c r="KK11" s="26"/>
      <c r="KL11" s="26"/>
      <c r="KM11" s="27"/>
      <c r="KN11" s="27"/>
      <c r="KO11" s="28"/>
      <c r="KP11" s="28"/>
      <c r="KQ11" s="28"/>
      <c r="KR11" s="28"/>
      <c r="KS11" s="24"/>
      <c r="KT11" s="24"/>
      <c r="KU11" s="24"/>
      <c r="KV11" s="24"/>
      <c r="KW11" s="25"/>
      <c r="KX11" s="25"/>
      <c r="KY11" s="25"/>
      <c r="KZ11" s="25"/>
      <c r="LA11" s="26"/>
      <c r="LB11" s="26"/>
      <c r="LC11" s="27"/>
      <c r="LD11" s="27"/>
      <c r="LE11" s="28"/>
      <c r="LF11" s="28"/>
      <c r="LG11" s="28"/>
      <c r="LH11" s="28"/>
      <c r="LI11" s="24"/>
      <c r="LJ11" s="24"/>
      <c r="LK11" s="24"/>
      <c r="LL11" s="24"/>
      <c r="LM11" s="25"/>
      <c r="LN11" s="25"/>
      <c r="LO11" s="25"/>
      <c r="LP11" s="25"/>
      <c r="LQ11" s="26"/>
      <c r="LR11" s="26"/>
      <c r="LS11" s="27"/>
      <c r="LT11" s="27"/>
      <c r="LU11" s="28"/>
      <c r="LV11" s="28"/>
      <c r="LW11" s="28"/>
      <c r="LX11" s="28"/>
      <c r="LY11" s="24"/>
      <c r="LZ11" s="24"/>
      <c r="MA11" s="24"/>
      <c r="MB11" s="24"/>
      <c r="MC11" s="25"/>
      <c r="MD11" s="25"/>
      <c r="ME11" s="25"/>
      <c r="MF11" s="25"/>
      <c r="MG11" s="26"/>
      <c r="MH11" s="26"/>
      <c r="MI11" s="27"/>
      <c r="MJ11" s="27"/>
      <c r="MK11" s="28"/>
      <c r="ML11" s="28"/>
      <c r="MM11" s="28"/>
      <c r="MN11" s="28"/>
      <c r="MO11" s="24"/>
      <c r="MP11" s="24"/>
      <c r="MQ11" s="24"/>
      <c r="MR11" s="24"/>
      <c r="MS11" s="25"/>
      <c r="MT11" s="25"/>
      <c r="MU11" s="25"/>
      <c r="MV11" s="25"/>
      <c r="MW11" s="26"/>
      <c r="MX11" s="26"/>
      <c r="MY11" s="27"/>
      <c r="MZ11" s="27"/>
      <c r="NA11" s="28"/>
      <c r="NB11" s="28"/>
      <c r="NC11" s="28"/>
      <c r="ND11" s="28"/>
      <c r="NE11" s="24"/>
      <c r="NF11" s="24"/>
      <c r="NG11" s="24"/>
      <c r="NH11" s="24"/>
      <c r="NI11" s="25"/>
      <c r="NJ11" s="25"/>
      <c r="NK11" s="25"/>
      <c r="NL11" s="25"/>
      <c r="NM11" s="26"/>
      <c r="NN11" s="26"/>
      <c r="NO11" s="27"/>
      <c r="NP11" s="27"/>
      <c r="NQ11" s="28"/>
      <c r="NR11" s="28"/>
      <c r="NS11" s="28"/>
      <c r="NT11" s="28"/>
      <c r="NU11" s="24"/>
      <c r="NV11" s="24"/>
      <c r="NW11" s="24"/>
      <c r="NX11" s="24"/>
      <c r="NY11" s="25"/>
      <c r="NZ11" s="25"/>
      <c r="OA11" s="25"/>
      <c r="OB11" s="25"/>
      <c r="OC11" s="26"/>
      <c r="OD11" s="26"/>
      <c r="OE11" s="27"/>
      <c r="OF11" s="27"/>
      <c r="OG11" s="28"/>
      <c r="OH11" s="28"/>
      <c r="OI11" s="28"/>
      <c r="OJ11" s="28"/>
      <c r="OK11" s="24"/>
      <c r="OL11" s="24"/>
      <c r="OM11" s="24"/>
      <c r="ON11" s="24"/>
      <c r="OO11" s="25"/>
      <c r="OP11" s="25"/>
      <c r="OQ11" s="25"/>
      <c r="OR11" s="25"/>
      <c r="OS11" s="26"/>
      <c r="OT11" s="26"/>
      <c r="OU11" s="27"/>
      <c r="OV11" s="27"/>
      <c r="OW11" s="28"/>
      <c r="OX11" s="28"/>
      <c r="OY11" s="28"/>
      <c r="OZ11" s="28"/>
      <c r="PA11" s="24"/>
      <c r="PB11" s="24"/>
      <c r="PC11" s="24"/>
      <c r="PD11" s="24"/>
      <c r="PE11" s="25"/>
      <c r="PF11" s="25"/>
      <c r="PG11" s="25"/>
      <c r="PH11" s="25"/>
      <c r="PI11" s="26"/>
      <c r="PJ11" s="26"/>
      <c r="PK11" s="27"/>
      <c r="PL11" s="27"/>
      <c r="PM11" s="28"/>
      <c r="PN11" s="28"/>
      <c r="PO11" s="28"/>
      <c r="PP11" s="28"/>
      <c r="PQ11" s="24"/>
      <c r="PR11" s="24"/>
      <c r="PS11" s="24"/>
      <c r="PT11" s="24"/>
      <c r="PU11" s="25"/>
      <c r="PV11" s="25"/>
      <c r="PW11" s="25"/>
      <c r="PX11" s="25"/>
      <c r="PY11" s="26"/>
      <c r="PZ11" s="26"/>
      <c r="QA11" s="27"/>
      <c r="QB11" s="27"/>
      <c r="QC11" s="28"/>
      <c r="QD11" s="28"/>
      <c r="QE11" s="28"/>
      <c r="QF11" s="28"/>
      <c r="QG11" s="24"/>
      <c r="QH11" s="24"/>
      <c r="QI11" s="24"/>
      <c r="QJ11" s="24"/>
      <c r="QK11" s="25"/>
      <c r="QL11" s="25"/>
      <c r="QM11" s="25"/>
      <c r="QN11" s="25"/>
      <c r="QO11" s="26"/>
      <c r="QP11" s="26"/>
      <c r="QQ11" s="27"/>
      <c r="QR11" s="27"/>
      <c r="QS11" s="28"/>
      <c r="QT11" s="28"/>
      <c r="QU11" s="28"/>
      <c r="QV11" s="28"/>
      <c r="QW11" s="24"/>
      <c r="QX11" s="24"/>
      <c r="QY11" s="24"/>
      <c r="QZ11" s="24"/>
      <c r="RA11" s="25"/>
      <c r="RB11" s="25"/>
      <c r="RC11" s="25"/>
      <c r="RD11" s="25"/>
      <c r="RE11" s="26"/>
      <c r="RF11" s="26"/>
      <c r="RG11" s="27"/>
      <c r="RH11" s="27"/>
      <c r="RI11" s="28"/>
      <c r="RJ11" s="28"/>
      <c r="RK11" s="28"/>
      <c r="RL11" s="28"/>
      <c r="RM11" s="24"/>
      <c r="RN11" s="24"/>
      <c r="RO11" s="24"/>
      <c r="RP11" s="24"/>
      <c r="RQ11" s="25"/>
      <c r="RR11" s="25"/>
      <c r="RS11" s="25"/>
      <c r="RT11" s="25"/>
      <c r="RU11" s="26"/>
      <c r="RV11" s="26"/>
      <c r="RW11" s="27"/>
      <c r="RX11" s="27"/>
      <c r="RY11" s="28"/>
      <c r="RZ11" s="28"/>
      <c r="SA11" s="28"/>
      <c r="SB11" s="28"/>
      <c r="SC11" s="24"/>
      <c r="SD11" s="24"/>
      <c r="SE11" s="19" t="s">
        <v>25</v>
      </c>
      <c r="SF11" s="20"/>
      <c r="SG11" s="21" t="s">
        <v>43</v>
      </c>
      <c r="SH11" s="22"/>
      <c r="SI11" s="22"/>
      <c r="SJ11" s="23"/>
      <c r="SK11" s="14">
        <v>31733</v>
      </c>
      <c r="SL11" s="15"/>
      <c r="SM11" s="16" t="s">
        <v>44</v>
      </c>
      <c r="SN11" s="16"/>
      <c r="SO11" s="17" t="s">
        <v>45</v>
      </c>
      <c r="SP11" s="17"/>
      <c r="SQ11" s="17"/>
      <c r="SR11" s="17"/>
      <c r="SS11" s="18" t="s">
        <v>42</v>
      </c>
      <c r="ST11" s="19"/>
      <c r="SU11" s="20" t="s">
        <v>25</v>
      </c>
      <c r="SV11" s="20"/>
      <c r="SW11" s="21" t="s">
        <v>43</v>
      </c>
      <c r="SX11" s="22"/>
      <c r="SY11" s="22"/>
      <c r="SZ11" s="23"/>
      <c r="TA11" s="14">
        <v>31733</v>
      </c>
      <c r="TB11" s="15"/>
      <c r="TC11" s="16" t="s">
        <v>44</v>
      </c>
      <c r="TD11" s="16"/>
      <c r="TE11" s="17" t="s">
        <v>45</v>
      </c>
      <c r="TF11" s="17"/>
      <c r="TG11" s="17"/>
      <c r="TH11" s="17"/>
      <c r="TI11" s="18" t="s">
        <v>42</v>
      </c>
      <c r="TJ11" s="19"/>
      <c r="TK11" s="20" t="s">
        <v>25</v>
      </c>
      <c r="TL11" s="20"/>
      <c r="TM11" s="21" t="s">
        <v>43</v>
      </c>
      <c r="TN11" s="22"/>
      <c r="TO11" s="22"/>
      <c r="TP11" s="23"/>
      <c r="TQ11" s="14">
        <v>31733</v>
      </c>
      <c r="TR11" s="15"/>
      <c r="TS11" s="16" t="s">
        <v>44</v>
      </c>
      <c r="TT11" s="16"/>
      <c r="TU11" s="17" t="s">
        <v>45</v>
      </c>
      <c r="TV11" s="17"/>
      <c r="TW11" s="17"/>
      <c r="TX11" s="17"/>
      <c r="TY11" s="18" t="s">
        <v>42</v>
      </c>
      <c r="TZ11" s="19"/>
      <c r="UA11" s="20" t="s">
        <v>25</v>
      </c>
      <c r="UB11" s="20"/>
      <c r="UC11" s="21" t="s">
        <v>43</v>
      </c>
      <c r="UD11" s="22"/>
      <c r="UE11" s="22"/>
      <c r="UF11" s="23"/>
      <c r="UG11" s="14">
        <v>31733</v>
      </c>
      <c r="UH11" s="15"/>
      <c r="UI11" s="16" t="s">
        <v>44</v>
      </c>
      <c r="UJ11" s="16"/>
      <c r="UK11" s="17" t="s">
        <v>45</v>
      </c>
      <c r="UL11" s="17"/>
      <c r="UM11" s="17"/>
      <c r="UN11" s="17"/>
      <c r="UO11" s="18" t="s">
        <v>42</v>
      </c>
      <c r="UP11" s="19"/>
      <c r="UQ11" s="20" t="s">
        <v>25</v>
      </c>
      <c r="UR11" s="20"/>
      <c r="US11" s="21" t="s">
        <v>43</v>
      </c>
      <c r="UT11" s="22"/>
      <c r="UU11" s="22"/>
      <c r="UV11" s="23"/>
      <c r="UW11" s="14">
        <v>31733</v>
      </c>
      <c r="UX11" s="15"/>
      <c r="UY11" s="16" t="s">
        <v>44</v>
      </c>
      <c r="UZ11" s="16"/>
      <c r="VA11" s="17" t="s">
        <v>45</v>
      </c>
      <c r="VB11" s="17"/>
      <c r="VC11" s="17"/>
      <c r="VD11" s="17"/>
      <c r="VE11" s="18" t="s">
        <v>42</v>
      </c>
      <c r="VF11" s="19"/>
      <c r="VG11" s="20" t="s">
        <v>25</v>
      </c>
      <c r="VH11" s="20"/>
      <c r="VI11" s="21" t="s">
        <v>43</v>
      </c>
      <c r="VJ11" s="22"/>
      <c r="VK11" s="22"/>
      <c r="VL11" s="23"/>
      <c r="VM11" s="14">
        <v>31733</v>
      </c>
      <c r="VN11" s="15"/>
      <c r="VO11" s="16" t="s">
        <v>44</v>
      </c>
      <c r="VP11" s="16"/>
      <c r="VQ11" s="17" t="s">
        <v>45</v>
      </c>
      <c r="VR11" s="17"/>
      <c r="VS11" s="17"/>
      <c r="VT11" s="17"/>
      <c r="VU11" s="18" t="s">
        <v>42</v>
      </c>
      <c r="VV11" s="19"/>
      <c r="VW11" s="20" t="s">
        <v>25</v>
      </c>
      <c r="VX11" s="20"/>
      <c r="VY11" s="21" t="s">
        <v>43</v>
      </c>
      <c r="VZ11" s="22"/>
      <c r="WA11" s="22"/>
      <c r="WB11" s="23"/>
      <c r="WC11" s="14">
        <v>31733</v>
      </c>
      <c r="WD11" s="15"/>
      <c r="WE11" s="16" t="s">
        <v>44</v>
      </c>
      <c r="WF11" s="16"/>
      <c r="WG11" s="17" t="s">
        <v>45</v>
      </c>
      <c r="WH11" s="17"/>
      <c r="WI11" s="17"/>
      <c r="WJ11" s="17"/>
      <c r="WK11" s="18" t="s">
        <v>42</v>
      </c>
      <c r="WL11" s="19"/>
      <c r="WM11" s="20" t="s">
        <v>25</v>
      </c>
      <c r="WN11" s="20"/>
      <c r="WO11" s="21" t="s">
        <v>43</v>
      </c>
      <c r="WP11" s="22"/>
      <c r="WQ11" s="22"/>
      <c r="WR11" s="23"/>
      <c r="WS11" s="14">
        <v>31733</v>
      </c>
      <c r="WT11" s="15"/>
      <c r="WU11" s="16" t="s">
        <v>44</v>
      </c>
      <c r="WV11" s="16"/>
      <c r="WW11" s="17" t="s">
        <v>45</v>
      </c>
      <c r="WX11" s="17"/>
      <c r="WY11" s="17"/>
      <c r="WZ11" s="17"/>
      <c r="XA11" s="18" t="s">
        <v>42</v>
      </c>
      <c r="XB11" s="19"/>
      <c r="XC11" s="20" t="s">
        <v>25</v>
      </c>
      <c r="XD11" s="20"/>
      <c r="XE11" s="21" t="s">
        <v>43</v>
      </c>
      <c r="XF11" s="22"/>
      <c r="XG11" s="22"/>
      <c r="XH11" s="23"/>
      <c r="XI11" s="14">
        <v>31733</v>
      </c>
      <c r="XJ11" s="15"/>
      <c r="XK11" s="16" t="s">
        <v>44</v>
      </c>
      <c r="XL11" s="16"/>
      <c r="XM11" s="17" t="s">
        <v>45</v>
      </c>
      <c r="XN11" s="17"/>
      <c r="XO11" s="17"/>
      <c r="XP11" s="17"/>
      <c r="XQ11" s="18" t="s">
        <v>42</v>
      </c>
      <c r="XR11" s="19"/>
      <c r="XS11" s="20" t="s">
        <v>25</v>
      </c>
      <c r="XT11" s="20"/>
      <c r="XU11" s="21" t="s">
        <v>43</v>
      </c>
      <c r="XV11" s="22"/>
      <c r="XW11" s="22"/>
      <c r="XX11" s="23"/>
      <c r="XY11" s="14">
        <v>31733</v>
      </c>
      <c r="XZ11" s="15"/>
      <c r="YA11" s="16" t="s">
        <v>44</v>
      </c>
      <c r="YB11" s="16"/>
      <c r="YC11" s="17" t="s">
        <v>45</v>
      </c>
      <c r="YD11" s="17"/>
      <c r="YE11" s="17"/>
      <c r="YF11" s="17"/>
      <c r="YG11" s="18" t="s">
        <v>42</v>
      </c>
      <c r="YH11" s="19"/>
      <c r="YI11" s="20" t="s">
        <v>25</v>
      </c>
      <c r="YJ11" s="20"/>
      <c r="YK11" s="21" t="s">
        <v>43</v>
      </c>
      <c r="YL11" s="22"/>
      <c r="YM11" s="22"/>
      <c r="YN11" s="23"/>
      <c r="YO11" s="14">
        <v>31733</v>
      </c>
      <c r="YP11" s="15"/>
      <c r="YQ11" s="16" t="s">
        <v>44</v>
      </c>
      <c r="YR11" s="16"/>
      <c r="YS11" s="17" t="s">
        <v>45</v>
      </c>
      <c r="YT11" s="17"/>
      <c r="YU11" s="17"/>
      <c r="YV11" s="17"/>
      <c r="YW11" s="18" t="s">
        <v>42</v>
      </c>
      <c r="YX11" s="19"/>
      <c r="YY11" s="20" t="s">
        <v>25</v>
      </c>
      <c r="YZ11" s="20"/>
      <c r="ZA11" s="21" t="s">
        <v>43</v>
      </c>
      <c r="ZB11" s="22"/>
      <c r="ZC11" s="22"/>
      <c r="ZD11" s="23"/>
      <c r="ZE11" s="14">
        <v>31733</v>
      </c>
      <c r="ZF11" s="15"/>
      <c r="ZG11" s="16" t="s">
        <v>44</v>
      </c>
      <c r="ZH11" s="16"/>
      <c r="ZI11" s="17" t="s">
        <v>45</v>
      </c>
      <c r="ZJ11" s="17"/>
      <c r="ZK11" s="17"/>
      <c r="ZL11" s="17"/>
      <c r="ZM11" s="18" t="s">
        <v>42</v>
      </c>
      <c r="ZN11" s="19"/>
      <c r="ZO11" s="20" t="s">
        <v>25</v>
      </c>
      <c r="ZP11" s="20"/>
      <c r="ZQ11" s="21" t="s">
        <v>43</v>
      </c>
      <c r="ZR11" s="22"/>
      <c r="ZS11" s="22"/>
      <c r="ZT11" s="23"/>
      <c r="ZU11" s="14">
        <v>31733</v>
      </c>
      <c r="ZV11" s="15"/>
      <c r="ZW11" s="16" t="s">
        <v>44</v>
      </c>
      <c r="ZX11" s="16"/>
      <c r="ZY11" s="17" t="s">
        <v>45</v>
      </c>
      <c r="ZZ11" s="17"/>
      <c r="AAA11" s="17"/>
      <c r="AAB11" s="17"/>
      <c r="AAC11" s="18" t="s">
        <v>42</v>
      </c>
      <c r="AAD11" s="19"/>
      <c r="AAE11" s="20" t="s">
        <v>25</v>
      </c>
      <c r="AAF11" s="20"/>
      <c r="AAG11" s="21" t="s">
        <v>43</v>
      </c>
      <c r="AAH11" s="22"/>
      <c r="AAI11" s="22"/>
      <c r="AAJ11" s="23"/>
      <c r="AAK11" s="14">
        <v>31733</v>
      </c>
      <c r="AAL11" s="15"/>
      <c r="AAM11" s="16" t="s">
        <v>44</v>
      </c>
      <c r="AAN11" s="16"/>
      <c r="AAO11" s="17" t="s">
        <v>45</v>
      </c>
      <c r="AAP11" s="17"/>
      <c r="AAQ11" s="17"/>
      <c r="AAR11" s="17"/>
      <c r="AAS11" s="18" t="s">
        <v>42</v>
      </c>
      <c r="AAT11" s="19"/>
      <c r="AAU11" s="20" t="s">
        <v>25</v>
      </c>
      <c r="AAV11" s="20"/>
      <c r="AAW11" s="21" t="s">
        <v>43</v>
      </c>
      <c r="AAX11" s="22"/>
      <c r="AAY11" s="22"/>
      <c r="AAZ11" s="23"/>
      <c r="ABA11" s="14">
        <v>31733</v>
      </c>
      <c r="ABB11" s="15"/>
      <c r="ABC11" s="16" t="s">
        <v>44</v>
      </c>
      <c r="ABD11" s="16"/>
      <c r="ABE11" s="17" t="s">
        <v>45</v>
      </c>
      <c r="ABF11" s="17"/>
      <c r="ABG11" s="17"/>
      <c r="ABH11" s="17"/>
      <c r="ABI11" s="18" t="s">
        <v>42</v>
      </c>
      <c r="ABJ11" s="19"/>
      <c r="ABK11" s="20" t="s">
        <v>25</v>
      </c>
      <c r="ABL11" s="20"/>
      <c r="ABM11" s="21" t="s">
        <v>43</v>
      </c>
      <c r="ABN11" s="22"/>
      <c r="ABO11" s="22"/>
      <c r="ABP11" s="23"/>
      <c r="ABQ11" s="14">
        <v>31733</v>
      </c>
      <c r="ABR11" s="15"/>
      <c r="ABS11" s="16" t="s">
        <v>44</v>
      </c>
      <c r="ABT11" s="16"/>
      <c r="ABU11" s="17" t="s">
        <v>45</v>
      </c>
      <c r="ABV11" s="17"/>
      <c r="ABW11" s="17"/>
      <c r="ABX11" s="17"/>
      <c r="ABY11" s="18" t="s">
        <v>42</v>
      </c>
      <c r="ABZ11" s="19"/>
      <c r="ACA11" s="20" t="s">
        <v>25</v>
      </c>
      <c r="ACB11" s="20"/>
      <c r="ACC11" s="21" t="s">
        <v>43</v>
      </c>
      <c r="ACD11" s="22"/>
      <c r="ACE11" s="22"/>
      <c r="ACF11" s="23"/>
      <c r="ACG11" s="14">
        <v>31733</v>
      </c>
      <c r="ACH11" s="15"/>
      <c r="ACI11" s="16" t="s">
        <v>44</v>
      </c>
      <c r="ACJ11" s="16"/>
      <c r="ACK11" s="17" t="s">
        <v>45</v>
      </c>
      <c r="ACL11" s="17"/>
      <c r="ACM11" s="17"/>
      <c r="ACN11" s="17"/>
      <c r="ACO11" s="18" t="s">
        <v>42</v>
      </c>
      <c r="ACP11" s="19"/>
      <c r="ACQ11" s="20" t="s">
        <v>25</v>
      </c>
      <c r="ACR11" s="20"/>
      <c r="ACS11" s="21" t="s">
        <v>43</v>
      </c>
      <c r="ACT11" s="22"/>
      <c r="ACU11" s="22"/>
      <c r="ACV11" s="23"/>
      <c r="ACW11" s="14">
        <v>31733</v>
      </c>
      <c r="ACX11" s="15"/>
      <c r="ACY11" s="16" t="s">
        <v>44</v>
      </c>
      <c r="ACZ11" s="16"/>
      <c r="ADA11" s="17" t="s">
        <v>45</v>
      </c>
      <c r="ADB11" s="17"/>
      <c r="ADC11" s="17"/>
      <c r="ADD11" s="17"/>
      <c r="ADE11" s="18" t="s">
        <v>42</v>
      </c>
      <c r="ADF11" s="19"/>
      <c r="ADG11" s="20" t="s">
        <v>25</v>
      </c>
      <c r="ADH11" s="20"/>
      <c r="ADI11" s="21" t="s">
        <v>43</v>
      </c>
      <c r="ADJ11" s="22"/>
      <c r="ADK11" s="22"/>
      <c r="ADL11" s="23"/>
      <c r="ADM11" s="14">
        <v>31733</v>
      </c>
      <c r="ADN11" s="15"/>
      <c r="ADO11" s="16" t="s">
        <v>44</v>
      </c>
      <c r="ADP11" s="16"/>
      <c r="ADQ11" s="17" t="s">
        <v>45</v>
      </c>
      <c r="ADR11" s="17"/>
      <c r="ADS11" s="17"/>
      <c r="ADT11" s="17"/>
      <c r="ADU11" s="18" t="s">
        <v>42</v>
      </c>
      <c r="ADV11" s="19"/>
      <c r="ADW11" s="20" t="s">
        <v>25</v>
      </c>
      <c r="ADX11" s="20"/>
      <c r="ADY11" s="21" t="s">
        <v>43</v>
      </c>
      <c r="ADZ11" s="22"/>
      <c r="AEA11" s="22"/>
      <c r="AEB11" s="23"/>
      <c r="AEC11" s="14">
        <v>31733</v>
      </c>
      <c r="AED11" s="15"/>
      <c r="AEE11" s="16" t="s">
        <v>44</v>
      </c>
      <c r="AEF11" s="16"/>
      <c r="AEG11" s="17" t="s">
        <v>45</v>
      </c>
      <c r="AEH11" s="17"/>
      <c r="AEI11" s="17"/>
      <c r="AEJ11" s="17"/>
      <c r="AEK11" s="18" t="s">
        <v>42</v>
      </c>
      <c r="AEL11" s="19"/>
      <c r="AEM11" s="20" t="s">
        <v>25</v>
      </c>
      <c r="AEN11" s="20"/>
      <c r="AEO11" s="21" t="s">
        <v>43</v>
      </c>
      <c r="AEP11" s="22"/>
      <c r="AEQ11" s="22"/>
      <c r="AER11" s="23"/>
      <c r="AES11" s="14">
        <v>31733</v>
      </c>
      <c r="AET11" s="15"/>
      <c r="AEU11" s="16" t="s">
        <v>44</v>
      </c>
      <c r="AEV11" s="16"/>
      <c r="AEW11" s="17" t="s">
        <v>45</v>
      </c>
      <c r="AEX11" s="17"/>
      <c r="AEY11" s="17"/>
      <c r="AEZ11" s="17"/>
      <c r="AFA11" s="18" t="s">
        <v>42</v>
      </c>
      <c r="AFB11" s="19"/>
      <c r="AFC11" s="20" t="s">
        <v>25</v>
      </c>
      <c r="AFD11" s="20"/>
      <c r="AFE11" s="21" t="s">
        <v>43</v>
      </c>
      <c r="AFF11" s="22"/>
      <c r="AFG11" s="22"/>
      <c r="AFH11" s="23"/>
      <c r="AFI11" s="14">
        <v>31733</v>
      </c>
      <c r="AFJ11" s="15"/>
      <c r="AFK11" s="16" t="s">
        <v>44</v>
      </c>
      <c r="AFL11" s="16"/>
      <c r="AFM11" s="17" t="s">
        <v>45</v>
      </c>
      <c r="AFN11" s="17"/>
      <c r="AFO11" s="17"/>
      <c r="AFP11" s="17"/>
      <c r="AFQ11" s="18" t="s">
        <v>42</v>
      </c>
      <c r="AFR11" s="19"/>
      <c r="AFS11" s="20" t="s">
        <v>25</v>
      </c>
      <c r="AFT11" s="20"/>
      <c r="AFU11" s="21" t="s">
        <v>43</v>
      </c>
      <c r="AFV11" s="22"/>
      <c r="AFW11" s="22"/>
      <c r="AFX11" s="23"/>
      <c r="AFY11" s="14">
        <v>31733</v>
      </c>
      <c r="AFZ11" s="15"/>
      <c r="AGA11" s="16" t="s">
        <v>44</v>
      </c>
      <c r="AGB11" s="16"/>
      <c r="AGC11" s="17" t="s">
        <v>45</v>
      </c>
      <c r="AGD11" s="17"/>
      <c r="AGE11" s="17"/>
      <c r="AGF11" s="17"/>
      <c r="AGG11" s="18" t="s">
        <v>42</v>
      </c>
      <c r="AGH11" s="19"/>
      <c r="AGI11" s="20" t="s">
        <v>25</v>
      </c>
      <c r="AGJ11" s="20"/>
      <c r="AGK11" s="21" t="s">
        <v>43</v>
      </c>
      <c r="AGL11" s="22"/>
      <c r="AGM11" s="22"/>
      <c r="AGN11" s="23"/>
      <c r="AGO11" s="14">
        <v>31733</v>
      </c>
      <c r="AGP11" s="15"/>
      <c r="AGQ11" s="16" t="s">
        <v>44</v>
      </c>
      <c r="AGR11" s="16"/>
      <c r="AGS11" s="17" t="s">
        <v>45</v>
      </c>
      <c r="AGT11" s="17"/>
      <c r="AGU11" s="17"/>
      <c r="AGV11" s="17"/>
      <c r="AGW11" s="18" t="s">
        <v>42</v>
      </c>
      <c r="AGX11" s="19"/>
      <c r="AGY11" s="20" t="s">
        <v>25</v>
      </c>
      <c r="AGZ11" s="20"/>
      <c r="AHA11" s="21" t="s">
        <v>43</v>
      </c>
      <c r="AHB11" s="22"/>
      <c r="AHC11" s="22"/>
      <c r="AHD11" s="23"/>
      <c r="AHE11" s="14">
        <v>31733</v>
      </c>
      <c r="AHF11" s="15"/>
      <c r="AHG11" s="16" t="s">
        <v>44</v>
      </c>
      <c r="AHH11" s="16"/>
      <c r="AHI11" s="17" t="s">
        <v>45</v>
      </c>
      <c r="AHJ11" s="17"/>
      <c r="AHK11" s="17"/>
      <c r="AHL11" s="17"/>
      <c r="AHM11" s="18" t="s">
        <v>42</v>
      </c>
      <c r="AHN11" s="19"/>
      <c r="AHO11" s="20" t="s">
        <v>25</v>
      </c>
      <c r="AHP11" s="20"/>
      <c r="AHQ11" s="21" t="s">
        <v>43</v>
      </c>
      <c r="AHR11" s="22"/>
      <c r="AHS11" s="22"/>
      <c r="AHT11" s="23"/>
      <c r="AHU11" s="14">
        <v>31733</v>
      </c>
      <c r="AHV11" s="15"/>
      <c r="AHW11" s="16" t="s">
        <v>44</v>
      </c>
      <c r="AHX11" s="16"/>
      <c r="AHY11" s="17" t="s">
        <v>45</v>
      </c>
      <c r="AHZ11" s="17"/>
      <c r="AIA11" s="17"/>
      <c r="AIB11" s="17"/>
      <c r="AIC11" s="18" t="s">
        <v>42</v>
      </c>
      <c r="AID11" s="19"/>
      <c r="AIE11" s="20" t="s">
        <v>25</v>
      </c>
      <c r="AIF11" s="20"/>
      <c r="AIG11" s="21" t="s">
        <v>43</v>
      </c>
      <c r="AIH11" s="22"/>
      <c r="AII11" s="22"/>
      <c r="AIJ11" s="23"/>
      <c r="AIK11" s="14">
        <v>31733</v>
      </c>
      <c r="AIL11" s="15"/>
      <c r="AIM11" s="16" t="s">
        <v>44</v>
      </c>
      <c r="AIN11" s="16"/>
      <c r="AIO11" s="17" t="s">
        <v>45</v>
      </c>
      <c r="AIP11" s="17"/>
      <c r="AIQ11" s="17"/>
      <c r="AIR11" s="17"/>
      <c r="AIS11" s="18" t="s">
        <v>42</v>
      </c>
      <c r="AIT11" s="19"/>
      <c r="AIU11" s="20" t="s">
        <v>25</v>
      </c>
      <c r="AIV11" s="20"/>
      <c r="AIW11" s="21" t="s">
        <v>43</v>
      </c>
      <c r="AIX11" s="22"/>
      <c r="AIY11" s="22"/>
      <c r="AIZ11" s="23"/>
      <c r="AJA11" s="14">
        <v>31733</v>
      </c>
      <c r="AJB11" s="15"/>
      <c r="AJC11" s="16" t="s">
        <v>44</v>
      </c>
      <c r="AJD11" s="16"/>
      <c r="AJE11" s="17" t="s">
        <v>45</v>
      </c>
      <c r="AJF11" s="17"/>
      <c r="AJG11" s="17"/>
      <c r="AJH11" s="17"/>
      <c r="AJI11" s="18" t="s">
        <v>42</v>
      </c>
      <c r="AJJ11" s="19"/>
      <c r="AJK11" s="20" t="s">
        <v>25</v>
      </c>
      <c r="AJL11" s="20"/>
      <c r="AJM11" s="21" t="s">
        <v>43</v>
      </c>
      <c r="AJN11" s="22"/>
      <c r="AJO11" s="22"/>
      <c r="AJP11" s="23"/>
      <c r="AJQ11" s="14">
        <v>31733</v>
      </c>
      <c r="AJR11" s="15"/>
      <c r="AJS11" s="16" t="s">
        <v>44</v>
      </c>
      <c r="AJT11" s="16"/>
      <c r="AJU11" s="17" t="s">
        <v>45</v>
      </c>
      <c r="AJV11" s="17"/>
      <c r="AJW11" s="17"/>
      <c r="AJX11" s="17"/>
      <c r="AJY11" s="18" t="s">
        <v>42</v>
      </c>
      <c r="AJZ11" s="19"/>
      <c r="AKA11" s="20" t="s">
        <v>25</v>
      </c>
      <c r="AKB11" s="20"/>
      <c r="AKC11" s="21" t="s">
        <v>43</v>
      </c>
      <c r="AKD11" s="22"/>
      <c r="AKE11" s="22"/>
      <c r="AKF11" s="23"/>
      <c r="AKG11" s="14">
        <v>31733</v>
      </c>
      <c r="AKH11" s="15"/>
      <c r="AKI11" s="16" t="s">
        <v>44</v>
      </c>
      <c r="AKJ11" s="16"/>
      <c r="AKK11" s="17" t="s">
        <v>45</v>
      </c>
      <c r="AKL11" s="17"/>
      <c r="AKM11" s="17"/>
      <c r="AKN11" s="17"/>
      <c r="AKO11" s="18" t="s">
        <v>42</v>
      </c>
      <c r="AKP11" s="19"/>
      <c r="AKQ11" s="20" t="s">
        <v>25</v>
      </c>
      <c r="AKR11" s="20"/>
      <c r="AKS11" s="21" t="s">
        <v>43</v>
      </c>
      <c r="AKT11" s="22"/>
      <c r="AKU11" s="22"/>
      <c r="AKV11" s="23"/>
      <c r="AKW11" s="14">
        <v>31733</v>
      </c>
      <c r="AKX11" s="15"/>
      <c r="AKY11" s="16" t="s">
        <v>44</v>
      </c>
      <c r="AKZ11" s="16"/>
      <c r="ALA11" s="17" t="s">
        <v>45</v>
      </c>
      <c r="ALB11" s="17"/>
      <c r="ALC11" s="17"/>
      <c r="ALD11" s="17"/>
      <c r="ALE11" s="18" t="s">
        <v>42</v>
      </c>
      <c r="ALF11" s="19"/>
      <c r="ALG11" s="20" t="s">
        <v>25</v>
      </c>
      <c r="ALH11" s="20"/>
      <c r="ALI11" s="21" t="s">
        <v>43</v>
      </c>
      <c r="ALJ11" s="22"/>
      <c r="ALK11" s="22"/>
      <c r="ALL11" s="23"/>
      <c r="ALM11" s="14">
        <v>31733</v>
      </c>
      <c r="ALN11" s="15"/>
      <c r="ALO11" s="16" t="s">
        <v>44</v>
      </c>
      <c r="ALP11" s="16"/>
      <c r="ALQ11" s="17" t="s">
        <v>45</v>
      </c>
      <c r="ALR11" s="17"/>
      <c r="ALS11" s="17"/>
      <c r="ALT11" s="17"/>
      <c r="ALU11" s="18" t="s">
        <v>42</v>
      </c>
      <c r="ALV11" s="19"/>
      <c r="ALW11" s="20" t="s">
        <v>25</v>
      </c>
      <c r="ALX11" s="20"/>
      <c r="ALY11" s="21" t="s">
        <v>43</v>
      </c>
      <c r="ALZ11" s="22"/>
      <c r="AMA11" s="22"/>
      <c r="AMB11" s="23"/>
      <c r="AMC11" s="14">
        <v>31733</v>
      </c>
      <c r="AMD11" s="15"/>
      <c r="AME11" s="16" t="s">
        <v>44</v>
      </c>
      <c r="AMF11" s="16"/>
      <c r="AMG11" s="17" t="s">
        <v>45</v>
      </c>
      <c r="AMH11" s="17"/>
      <c r="AMI11" s="17"/>
      <c r="AMJ11" s="17"/>
      <c r="AMK11" s="18" t="s">
        <v>42</v>
      </c>
      <c r="AML11" s="19"/>
      <c r="AMM11" s="20" t="s">
        <v>25</v>
      </c>
      <c r="AMN11" s="20"/>
      <c r="AMO11" s="21" t="s">
        <v>43</v>
      </c>
      <c r="AMP11" s="22"/>
      <c r="AMQ11" s="22"/>
      <c r="AMR11" s="23"/>
      <c r="AMS11" s="14">
        <v>31733</v>
      </c>
      <c r="AMT11" s="15"/>
      <c r="AMU11" s="16" t="s">
        <v>44</v>
      </c>
      <c r="AMV11" s="16"/>
      <c r="AMW11" s="17" t="s">
        <v>45</v>
      </c>
      <c r="AMX11" s="17"/>
      <c r="AMY11" s="17"/>
      <c r="AMZ11" s="17"/>
      <c r="ANA11" s="18" t="s">
        <v>42</v>
      </c>
      <c r="ANB11" s="19"/>
      <c r="ANC11" s="20" t="s">
        <v>25</v>
      </c>
      <c r="AND11" s="20"/>
      <c r="ANE11" s="21" t="s">
        <v>43</v>
      </c>
      <c r="ANF11" s="22"/>
      <c r="ANG11" s="22"/>
      <c r="ANH11" s="23"/>
      <c r="ANI11" s="14">
        <v>31733</v>
      </c>
      <c r="ANJ11" s="15"/>
      <c r="ANK11" s="16" t="s">
        <v>44</v>
      </c>
      <c r="ANL11" s="16"/>
      <c r="ANM11" s="17" t="s">
        <v>45</v>
      </c>
      <c r="ANN11" s="17"/>
      <c r="ANO11" s="17"/>
      <c r="ANP11" s="17"/>
      <c r="ANQ11" s="18" t="s">
        <v>42</v>
      </c>
      <c r="ANR11" s="19"/>
      <c r="ANS11" s="20" t="s">
        <v>25</v>
      </c>
      <c r="ANT11" s="20"/>
      <c r="ANU11" s="21" t="s">
        <v>43</v>
      </c>
      <c r="ANV11" s="22"/>
      <c r="ANW11" s="22"/>
      <c r="ANX11" s="23"/>
      <c r="ANY11" s="14">
        <v>31733</v>
      </c>
      <c r="ANZ11" s="15"/>
      <c r="AOA11" s="16" t="s">
        <v>44</v>
      </c>
      <c r="AOB11" s="16"/>
      <c r="AOC11" s="17" t="s">
        <v>45</v>
      </c>
      <c r="AOD11" s="17"/>
      <c r="AOE11" s="17"/>
      <c r="AOF11" s="17"/>
      <c r="AOG11" s="18" t="s">
        <v>42</v>
      </c>
      <c r="AOH11" s="19"/>
      <c r="AOI11" s="20" t="s">
        <v>25</v>
      </c>
      <c r="AOJ11" s="20"/>
      <c r="AOK11" s="21" t="s">
        <v>43</v>
      </c>
      <c r="AOL11" s="22"/>
      <c r="AOM11" s="22"/>
      <c r="AON11" s="23"/>
      <c r="AOO11" s="14">
        <v>31733</v>
      </c>
      <c r="AOP11" s="15"/>
      <c r="AOQ11" s="16" t="s">
        <v>44</v>
      </c>
      <c r="AOR11" s="16"/>
      <c r="AOS11" s="17" t="s">
        <v>45</v>
      </c>
      <c r="AOT11" s="17"/>
      <c r="AOU11" s="17"/>
      <c r="AOV11" s="17"/>
      <c r="AOW11" s="18" t="s">
        <v>42</v>
      </c>
      <c r="AOX11" s="19"/>
      <c r="AOY11" s="20" t="s">
        <v>25</v>
      </c>
      <c r="AOZ11" s="20"/>
      <c r="APA11" s="21" t="s">
        <v>43</v>
      </c>
      <c r="APB11" s="22"/>
      <c r="APC11" s="22"/>
      <c r="APD11" s="23"/>
      <c r="APE11" s="14">
        <v>31733</v>
      </c>
      <c r="APF11" s="15"/>
      <c r="APG11" s="16" t="s">
        <v>44</v>
      </c>
      <c r="APH11" s="16"/>
      <c r="API11" s="17" t="s">
        <v>45</v>
      </c>
      <c r="APJ11" s="17"/>
      <c r="APK11" s="17"/>
      <c r="APL11" s="17"/>
      <c r="APM11" s="18" t="s">
        <v>42</v>
      </c>
      <c r="APN11" s="19"/>
      <c r="APO11" s="20" t="s">
        <v>25</v>
      </c>
      <c r="APP11" s="20"/>
      <c r="APQ11" s="21" t="s">
        <v>43</v>
      </c>
      <c r="APR11" s="22"/>
      <c r="APS11" s="22"/>
      <c r="APT11" s="23"/>
      <c r="APU11" s="14">
        <v>31733</v>
      </c>
      <c r="APV11" s="15"/>
      <c r="APW11" s="16" t="s">
        <v>44</v>
      </c>
      <c r="APX11" s="16"/>
      <c r="APY11" s="17" t="s">
        <v>45</v>
      </c>
      <c r="APZ11" s="17"/>
      <c r="AQA11" s="17"/>
      <c r="AQB11" s="17"/>
      <c r="AQC11" s="18" t="s">
        <v>42</v>
      </c>
      <c r="AQD11" s="19"/>
      <c r="AQE11" s="20" t="s">
        <v>25</v>
      </c>
      <c r="AQF11" s="20"/>
      <c r="AQG11" s="21" t="s">
        <v>43</v>
      </c>
      <c r="AQH11" s="22"/>
      <c r="AQI11" s="22"/>
      <c r="AQJ11" s="23"/>
      <c r="AQK11" s="14">
        <v>31733</v>
      </c>
      <c r="AQL11" s="15"/>
      <c r="AQM11" s="16" t="s">
        <v>44</v>
      </c>
      <c r="AQN11" s="16"/>
      <c r="AQO11" s="17" t="s">
        <v>45</v>
      </c>
      <c r="AQP11" s="17"/>
      <c r="AQQ11" s="17"/>
      <c r="AQR11" s="17"/>
      <c r="AQS11" s="18" t="s">
        <v>42</v>
      </c>
      <c r="AQT11" s="19"/>
      <c r="AQU11" s="20" t="s">
        <v>25</v>
      </c>
      <c r="AQV11" s="20"/>
      <c r="AQW11" s="21" t="s">
        <v>43</v>
      </c>
      <c r="AQX11" s="22"/>
      <c r="AQY11" s="22"/>
      <c r="AQZ11" s="23"/>
      <c r="ARA11" s="14">
        <v>31733</v>
      </c>
      <c r="ARB11" s="15"/>
      <c r="ARC11" s="16" t="s">
        <v>44</v>
      </c>
      <c r="ARD11" s="16"/>
      <c r="ARE11" s="17" t="s">
        <v>45</v>
      </c>
      <c r="ARF11" s="17"/>
      <c r="ARG11" s="17"/>
      <c r="ARH11" s="17"/>
      <c r="ARI11" s="18" t="s">
        <v>42</v>
      </c>
      <c r="ARJ11" s="19"/>
      <c r="ARK11" s="20" t="s">
        <v>25</v>
      </c>
      <c r="ARL11" s="20"/>
      <c r="ARM11" s="21" t="s">
        <v>43</v>
      </c>
      <c r="ARN11" s="22"/>
      <c r="ARO11" s="22"/>
      <c r="ARP11" s="23"/>
      <c r="ARQ11" s="14">
        <v>31733</v>
      </c>
      <c r="ARR11" s="15"/>
      <c r="ARS11" s="16" t="s">
        <v>44</v>
      </c>
      <c r="ART11" s="16"/>
      <c r="ARU11" s="17" t="s">
        <v>45</v>
      </c>
      <c r="ARV11" s="17"/>
      <c r="ARW11" s="17"/>
      <c r="ARX11" s="17"/>
      <c r="ARY11" s="18" t="s">
        <v>42</v>
      </c>
      <c r="ARZ11" s="19"/>
      <c r="ASA11" s="20" t="s">
        <v>25</v>
      </c>
      <c r="ASB11" s="20"/>
      <c r="ASC11" s="21" t="s">
        <v>43</v>
      </c>
      <c r="ASD11" s="22"/>
      <c r="ASE11" s="22"/>
      <c r="ASF11" s="23"/>
      <c r="ASG11" s="14">
        <v>31733</v>
      </c>
      <c r="ASH11" s="15"/>
      <c r="ASI11" s="16" t="s">
        <v>44</v>
      </c>
      <c r="ASJ11" s="16"/>
      <c r="ASK11" s="17" t="s">
        <v>45</v>
      </c>
      <c r="ASL11" s="17"/>
      <c r="ASM11" s="17"/>
      <c r="ASN11" s="17"/>
      <c r="ASO11" s="18" t="s">
        <v>42</v>
      </c>
      <c r="ASP11" s="19"/>
      <c r="ASQ11" s="20" t="s">
        <v>25</v>
      </c>
      <c r="ASR11" s="20"/>
      <c r="ASS11" s="21" t="s">
        <v>43</v>
      </c>
      <c r="AST11" s="22"/>
      <c r="ASU11" s="22"/>
      <c r="ASV11" s="23"/>
      <c r="ASW11" s="14">
        <v>31733</v>
      </c>
      <c r="ASX11" s="15"/>
      <c r="ASY11" s="16" t="s">
        <v>44</v>
      </c>
      <c r="ASZ11" s="16"/>
      <c r="ATA11" s="17" t="s">
        <v>45</v>
      </c>
      <c r="ATB11" s="17"/>
      <c r="ATC11" s="17"/>
      <c r="ATD11" s="17"/>
      <c r="ATE11" s="18" t="s">
        <v>42</v>
      </c>
      <c r="ATF11" s="19"/>
      <c r="ATG11" s="20" t="s">
        <v>25</v>
      </c>
      <c r="ATH11" s="20"/>
      <c r="ATI11" s="21" t="s">
        <v>43</v>
      </c>
      <c r="ATJ11" s="22"/>
      <c r="ATK11" s="22"/>
      <c r="ATL11" s="23"/>
      <c r="ATM11" s="14">
        <v>31733</v>
      </c>
      <c r="ATN11" s="15"/>
      <c r="ATO11" s="16" t="s">
        <v>44</v>
      </c>
      <c r="ATP11" s="16"/>
      <c r="ATQ11" s="17" t="s">
        <v>45</v>
      </c>
      <c r="ATR11" s="17"/>
      <c r="ATS11" s="17"/>
      <c r="ATT11" s="17"/>
      <c r="ATU11" s="18" t="s">
        <v>42</v>
      </c>
      <c r="ATV11" s="19"/>
      <c r="ATW11" s="20" t="s">
        <v>25</v>
      </c>
      <c r="ATX11" s="20"/>
      <c r="ATY11" s="21" t="s">
        <v>43</v>
      </c>
      <c r="ATZ11" s="22"/>
      <c r="AUA11" s="22"/>
      <c r="AUB11" s="23"/>
      <c r="AUC11" s="14">
        <v>31733</v>
      </c>
      <c r="AUD11" s="15"/>
      <c r="AUE11" s="16" t="s">
        <v>44</v>
      </c>
      <c r="AUF11" s="16"/>
      <c r="AUG11" s="17" t="s">
        <v>45</v>
      </c>
      <c r="AUH11" s="17"/>
      <c r="AUI11" s="17"/>
      <c r="AUJ11" s="17"/>
      <c r="AUK11" s="18" t="s">
        <v>42</v>
      </c>
      <c r="AUL11" s="19"/>
      <c r="AUM11" s="20" t="s">
        <v>25</v>
      </c>
      <c r="AUN11" s="20"/>
      <c r="AUO11" s="21" t="s">
        <v>43</v>
      </c>
      <c r="AUP11" s="22"/>
      <c r="AUQ11" s="22"/>
      <c r="AUR11" s="23"/>
      <c r="AUS11" s="14">
        <v>31733</v>
      </c>
      <c r="AUT11" s="15"/>
      <c r="AUU11" s="16" t="s">
        <v>44</v>
      </c>
      <c r="AUV11" s="16"/>
      <c r="AUW11" s="17" t="s">
        <v>45</v>
      </c>
      <c r="AUX11" s="17"/>
      <c r="AUY11" s="17"/>
      <c r="AUZ11" s="17"/>
      <c r="AVA11" s="18" t="s">
        <v>42</v>
      </c>
      <c r="AVB11" s="19"/>
      <c r="AVC11" s="20" t="s">
        <v>25</v>
      </c>
      <c r="AVD11" s="20"/>
      <c r="AVE11" s="21" t="s">
        <v>43</v>
      </c>
      <c r="AVF11" s="22"/>
      <c r="AVG11" s="22"/>
      <c r="AVH11" s="23"/>
      <c r="AVI11" s="14">
        <v>31733</v>
      </c>
      <c r="AVJ11" s="15"/>
      <c r="AVK11" s="16" t="s">
        <v>44</v>
      </c>
      <c r="AVL11" s="16"/>
      <c r="AVM11" s="17" t="s">
        <v>45</v>
      </c>
      <c r="AVN11" s="17"/>
      <c r="AVO11" s="17"/>
      <c r="AVP11" s="17"/>
      <c r="AVQ11" s="18" t="s">
        <v>42</v>
      </c>
      <c r="AVR11" s="19"/>
      <c r="AVS11" s="20" t="s">
        <v>25</v>
      </c>
      <c r="AVT11" s="20"/>
      <c r="AVU11" s="21" t="s">
        <v>43</v>
      </c>
      <c r="AVV11" s="22"/>
      <c r="AVW11" s="22"/>
      <c r="AVX11" s="23"/>
      <c r="AVY11" s="14">
        <v>31733</v>
      </c>
      <c r="AVZ11" s="15"/>
      <c r="AWA11" s="16" t="s">
        <v>44</v>
      </c>
      <c r="AWB11" s="16"/>
      <c r="AWC11" s="17" t="s">
        <v>45</v>
      </c>
      <c r="AWD11" s="17"/>
      <c r="AWE11" s="17"/>
      <c r="AWF11" s="17"/>
      <c r="AWG11" s="18" t="s">
        <v>42</v>
      </c>
      <c r="AWH11" s="19"/>
      <c r="AWI11" s="20" t="s">
        <v>25</v>
      </c>
      <c r="AWJ11" s="20"/>
      <c r="AWK11" s="21" t="s">
        <v>43</v>
      </c>
      <c r="AWL11" s="22"/>
      <c r="AWM11" s="22"/>
      <c r="AWN11" s="23"/>
      <c r="AWO11" s="14">
        <v>31733</v>
      </c>
      <c r="AWP11" s="15"/>
      <c r="AWQ11" s="16" t="s">
        <v>44</v>
      </c>
      <c r="AWR11" s="16"/>
      <c r="AWS11" s="17" t="s">
        <v>45</v>
      </c>
      <c r="AWT11" s="17"/>
      <c r="AWU11" s="17"/>
      <c r="AWV11" s="17"/>
      <c r="AWW11" s="18" t="s">
        <v>42</v>
      </c>
      <c r="AWX11" s="19"/>
      <c r="AWY11" s="20" t="s">
        <v>25</v>
      </c>
      <c r="AWZ11" s="20"/>
      <c r="AXA11" s="21" t="s">
        <v>43</v>
      </c>
      <c r="AXB11" s="22"/>
      <c r="AXC11" s="22"/>
      <c r="AXD11" s="23"/>
      <c r="AXE11" s="14">
        <v>31733</v>
      </c>
      <c r="AXF11" s="15"/>
      <c r="AXG11" s="16" t="s">
        <v>44</v>
      </c>
      <c r="AXH11" s="16"/>
      <c r="AXI11" s="17" t="s">
        <v>45</v>
      </c>
      <c r="AXJ11" s="17"/>
      <c r="AXK11" s="17"/>
      <c r="AXL11" s="17"/>
      <c r="AXM11" s="18" t="s">
        <v>42</v>
      </c>
      <c r="AXN11" s="19"/>
      <c r="AXO11" s="20" t="s">
        <v>25</v>
      </c>
      <c r="AXP11" s="20"/>
      <c r="AXQ11" s="21" t="s">
        <v>43</v>
      </c>
      <c r="AXR11" s="22"/>
      <c r="AXS11" s="22"/>
      <c r="AXT11" s="23"/>
      <c r="AXU11" s="14">
        <v>31733</v>
      </c>
      <c r="AXV11" s="15"/>
      <c r="AXW11" s="16" t="s">
        <v>44</v>
      </c>
      <c r="AXX11" s="16"/>
      <c r="AXY11" s="17" t="s">
        <v>45</v>
      </c>
      <c r="AXZ11" s="17"/>
      <c r="AYA11" s="17"/>
      <c r="AYB11" s="17"/>
      <c r="AYC11" s="18" t="s">
        <v>42</v>
      </c>
      <c r="AYD11" s="19"/>
      <c r="AYE11" s="20" t="s">
        <v>25</v>
      </c>
      <c r="AYF11" s="20"/>
      <c r="AYG11" s="21" t="s">
        <v>43</v>
      </c>
      <c r="AYH11" s="22"/>
      <c r="AYI11" s="22"/>
      <c r="AYJ11" s="23"/>
      <c r="AYK11" s="14">
        <v>31733</v>
      </c>
      <c r="AYL11" s="15"/>
      <c r="AYM11" s="16" t="s">
        <v>44</v>
      </c>
      <c r="AYN11" s="16"/>
      <c r="AYO11" s="17" t="s">
        <v>45</v>
      </c>
      <c r="AYP11" s="17"/>
      <c r="AYQ11" s="17"/>
      <c r="AYR11" s="17"/>
      <c r="AYS11" s="18" t="s">
        <v>42</v>
      </c>
      <c r="AYT11" s="19"/>
      <c r="AYU11" s="20" t="s">
        <v>25</v>
      </c>
      <c r="AYV11" s="20"/>
      <c r="AYW11" s="21" t="s">
        <v>43</v>
      </c>
      <c r="AYX11" s="22"/>
      <c r="AYY11" s="22"/>
      <c r="AYZ11" s="23"/>
      <c r="AZA11" s="14">
        <v>31733</v>
      </c>
      <c r="AZB11" s="15"/>
      <c r="AZC11" s="16" t="s">
        <v>44</v>
      </c>
      <c r="AZD11" s="16"/>
      <c r="AZE11" s="17" t="s">
        <v>45</v>
      </c>
      <c r="AZF11" s="17"/>
      <c r="AZG11" s="17"/>
      <c r="AZH11" s="17"/>
      <c r="AZI11" s="18" t="s">
        <v>42</v>
      </c>
      <c r="AZJ11" s="19"/>
      <c r="AZK11" s="20" t="s">
        <v>25</v>
      </c>
      <c r="AZL11" s="20"/>
      <c r="AZM11" s="21" t="s">
        <v>43</v>
      </c>
      <c r="AZN11" s="22"/>
      <c r="AZO11" s="22"/>
      <c r="AZP11" s="23"/>
      <c r="AZQ11" s="14">
        <v>31733</v>
      </c>
      <c r="AZR11" s="15"/>
      <c r="AZS11" s="16" t="s">
        <v>44</v>
      </c>
      <c r="AZT11" s="16"/>
      <c r="AZU11" s="17" t="s">
        <v>45</v>
      </c>
      <c r="AZV11" s="17"/>
      <c r="AZW11" s="17"/>
      <c r="AZX11" s="17"/>
      <c r="AZY11" s="18" t="s">
        <v>42</v>
      </c>
      <c r="AZZ11" s="19"/>
      <c r="BAA11" s="20" t="s">
        <v>25</v>
      </c>
      <c r="BAB11" s="20"/>
      <c r="BAC11" s="21" t="s">
        <v>43</v>
      </c>
      <c r="BAD11" s="22"/>
      <c r="BAE11" s="22"/>
      <c r="BAF11" s="23"/>
      <c r="BAG11" s="14">
        <v>31733</v>
      </c>
      <c r="BAH11" s="15"/>
      <c r="BAI11" s="16" t="s">
        <v>44</v>
      </c>
      <c r="BAJ11" s="16"/>
      <c r="BAK11" s="17" t="s">
        <v>45</v>
      </c>
      <c r="BAL11" s="17"/>
      <c r="BAM11" s="17"/>
      <c r="BAN11" s="17"/>
      <c r="BAO11" s="18" t="s">
        <v>42</v>
      </c>
      <c r="BAP11" s="19"/>
      <c r="BAQ11" s="20" t="s">
        <v>25</v>
      </c>
      <c r="BAR11" s="20"/>
      <c r="BAS11" s="21" t="s">
        <v>43</v>
      </c>
      <c r="BAT11" s="22"/>
      <c r="BAU11" s="22"/>
      <c r="BAV11" s="23"/>
      <c r="BAW11" s="14">
        <v>31733</v>
      </c>
      <c r="BAX11" s="15"/>
      <c r="BAY11" s="16" t="s">
        <v>44</v>
      </c>
      <c r="BAZ11" s="16"/>
      <c r="BBA11" s="17" t="s">
        <v>45</v>
      </c>
      <c r="BBB11" s="17"/>
      <c r="BBC11" s="17"/>
      <c r="BBD11" s="17"/>
      <c r="BBE11" s="18" t="s">
        <v>42</v>
      </c>
      <c r="BBF11" s="19"/>
      <c r="BBG11" s="20" t="s">
        <v>25</v>
      </c>
      <c r="BBH11" s="20"/>
      <c r="BBI11" s="21" t="s">
        <v>43</v>
      </c>
      <c r="BBJ11" s="22"/>
      <c r="BBK11" s="22"/>
      <c r="BBL11" s="23"/>
      <c r="BBM11" s="14">
        <v>31733</v>
      </c>
      <c r="BBN11" s="15"/>
      <c r="BBO11" s="16" t="s">
        <v>44</v>
      </c>
      <c r="BBP11" s="16"/>
      <c r="BBQ11" s="17" t="s">
        <v>45</v>
      </c>
      <c r="BBR11" s="17"/>
      <c r="BBS11" s="17"/>
      <c r="BBT11" s="17"/>
      <c r="BBU11" s="18" t="s">
        <v>42</v>
      </c>
      <c r="BBV11" s="19"/>
      <c r="BBW11" s="20" t="s">
        <v>25</v>
      </c>
      <c r="BBX11" s="20"/>
      <c r="BBY11" s="21" t="s">
        <v>43</v>
      </c>
      <c r="BBZ11" s="22"/>
      <c r="BCA11" s="22"/>
      <c r="BCB11" s="23"/>
      <c r="BCC11" s="14">
        <v>31733</v>
      </c>
      <c r="BCD11" s="15"/>
      <c r="BCE11" s="16" t="s">
        <v>44</v>
      </c>
      <c r="BCF11" s="16"/>
      <c r="BCG11" s="17" t="s">
        <v>45</v>
      </c>
      <c r="BCH11" s="17"/>
      <c r="BCI11" s="17"/>
      <c r="BCJ11" s="17"/>
      <c r="BCK11" s="18" t="s">
        <v>42</v>
      </c>
      <c r="BCL11" s="19"/>
      <c r="BCM11" s="20" t="s">
        <v>25</v>
      </c>
      <c r="BCN11" s="20"/>
      <c r="BCO11" s="21" t="s">
        <v>43</v>
      </c>
      <c r="BCP11" s="22"/>
      <c r="BCQ11" s="22"/>
      <c r="BCR11" s="23"/>
      <c r="BCS11" s="14">
        <v>31733</v>
      </c>
      <c r="BCT11" s="15"/>
      <c r="BCU11" s="16" t="s">
        <v>44</v>
      </c>
      <c r="BCV11" s="16"/>
      <c r="BCW11" s="17" t="s">
        <v>45</v>
      </c>
      <c r="BCX11" s="17"/>
      <c r="BCY11" s="17"/>
      <c r="BCZ11" s="17"/>
      <c r="BDA11" s="18" t="s">
        <v>42</v>
      </c>
      <c r="BDB11" s="19"/>
      <c r="BDC11" s="20" t="s">
        <v>25</v>
      </c>
      <c r="BDD11" s="20"/>
      <c r="BDE11" s="21" t="s">
        <v>43</v>
      </c>
      <c r="BDF11" s="22"/>
      <c r="BDG11" s="22"/>
      <c r="BDH11" s="23"/>
      <c r="BDI11" s="14">
        <v>31733</v>
      </c>
      <c r="BDJ11" s="15"/>
      <c r="BDK11" s="16" t="s">
        <v>44</v>
      </c>
      <c r="BDL11" s="16"/>
      <c r="BDM11" s="17" t="s">
        <v>45</v>
      </c>
      <c r="BDN11" s="17"/>
      <c r="BDO11" s="17"/>
      <c r="BDP11" s="17"/>
      <c r="BDQ11" s="18" t="s">
        <v>42</v>
      </c>
      <c r="BDR11" s="19"/>
      <c r="BDS11" s="20" t="s">
        <v>25</v>
      </c>
      <c r="BDT11" s="20"/>
      <c r="BDU11" s="21" t="s">
        <v>43</v>
      </c>
      <c r="BDV11" s="22"/>
      <c r="BDW11" s="22"/>
      <c r="BDX11" s="23"/>
      <c r="BDY11" s="14">
        <v>31733</v>
      </c>
      <c r="BDZ11" s="15"/>
      <c r="BEA11" s="16" t="s">
        <v>44</v>
      </c>
      <c r="BEB11" s="16"/>
      <c r="BEC11" s="17" t="s">
        <v>45</v>
      </c>
      <c r="BED11" s="17"/>
      <c r="BEE11" s="17"/>
      <c r="BEF11" s="17"/>
      <c r="BEG11" s="18" t="s">
        <v>42</v>
      </c>
      <c r="BEH11" s="19"/>
      <c r="BEI11" s="20" t="s">
        <v>25</v>
      </c>
      <c r="BEJ11" s="20"/>
      <c r="BEK11" s="21" t="s">
        <v>43</v>
      </c>
      <c r="BEL11" s="22"/>
      <c r="BEM11" s="22"/>
      <c r="BEN11" s="23"/>
      <c r="BEO11" s="14">
        <v>31733</v>
      </c>
      <c r="BEP11" s="15"/>
      <c r="BEQ11" s="16" t="s">
        <v>44</v>
      </c>
      <c r="BER11" s="16"/>
      <c r="BES11" s="17" t="s">
        <v>45</v>
      </c>
      <c r="BET11" s="17"/>
      <c r="BEU11" s="17"/>
      <c r="BEV11" s="17"/>
      <c r="BEW11" s="18" t="s">
        <v>42</v>
      </c>
      <c r="BEX11" s="19"/>
      <c r="BEY11" s="20" t="s">
        <v>25</v>
      </c>
      <c r="BEZ11" s="20"/>
      <c r="BFA11" s="21" t="s">
        <v>43</v>
      </c>
      <c r="BFB11" s="22"/>
      <c r="BFC11" s="22"/>
      <c r="BFD11" s="23"/>
      <c r="BFE11" s="14">
        <v>31733</v>
      </c>
      <c r="BFF11" s="15"/>
      <c r="BFG11" s="16" t="s">
        <v>44</v>
      </c>
      <c r="BFH11" s="16"/>
      <c r="BFI11" s="17" t="s">
        <v>45</v>
      </c>
      <c r="BFJ11" s="17"/>
      <c r="BFK11" s="17"/>
      <c r="BFL11" s="17"/>
      <c r="BFM11" s="18" t="s">
        <v>42</v>
      </c>
      <c r="BFN11" s="19"/>
      <c r="BFO11" s="20" t="s">
        <v>25</v>
      </c>
      <c r="BFP11" s="20"/>
      <c r="BFQ11" s="21" t="s">
        <v>43</v>
      </c>
      <c r="BFR11" s="22"/>
      <c r="BFS11" s="22"/>
      <c r="BFT11" s="23"/>
      <c r="BFU11" s="14">
        <v>31733</v>
      </c>
      <c r="BFV11" s="15"/>
      <c r="BFW11" s="16" t="s">
        <v>44</v>
      </c>
      <c r="BFX11" s="16"/>
      <c r="BFY11" s="17" t="s">
        <v>45</v>
      </c>
      <c r="BFZ11" s="17"/>
      <c r="BGA11" s="17"/>
      <c r="BGB11" s="17"/>
      <c r="BGC11" s="18" t="s">
        <v>42</v>
      </c>
      <c r="BGD11" s="19"/>
      <c r="BGE11" s="20" t="s">
        <v>25</v>
      </c>
      <c r="BGF11" s="20"/>
      <c r="BGG11" s="21" t="s">
        <v>43</v>
      </c>
      <c r="BGH11" s="22"/>
      <c r="BGI11" s="22"/>
      <c r="BGJ11" s="23"/>
      <c r="BGK11" s="14">
        <v>31733</v>
      </c>
      <c r="BGL11" s="15"/>
      <c r="BGM11" s="16" t="s">
        <v>44</v>
      </c>
      <c r="BGN11" s="16"/>
      <c r="BGO11" s="17" t="s">
        <v>45</v>
      </c>
      <c r="BGP11" s="17"/>
      <c r="BGQ11" s="17"/>
      <c r="BGR11" s="17"/>
      <c r="BGS11" s="18" t="s">
        <v>42</v>
      </c>
      <c r="BGT11" s="19"/>
      <c r="BGU11" s="20" t="s">
        <v>25</v>
      </c>
      <c r="BGV11" s="20"/>
      <c r="BGW11" s="21" t="s">
        <v>43</v>
      </c>
      <c r="BGX11" s="22"/>
      <c r="BGY11" s="22"/>
      <c r="BGZ11" s="23"/>
      <c r="BHA11" s="14">
        <v>31733</v>
      </c>
      <c r="BHB11" s="15"/>
      <c r="BHC11" s="16" t="s">
        <v>44</v>
      </c>
      <c r="BHD11" s="16"/>
      <c r="BHE11" s="17" t="s">
        <v>45</v>
      </c>
      <c r="BHF11" s="17"/>
      <c r="BHG11" s="17"/>
      <c r="BHH11" s="17"/>
      <c r="BHI11" s="18" t="s">
        <v>42</v>
      </c>
      <c r="BHJ11" s="19"/>
      <c r="BHK11" s="20" t="s">
        <v>25</v>
      </c>
      <c r="BHL11" s="20"/>
      <c r="BHM11" s="21" t="s">
        <v>43</v>
      </c>
      <c r="BHN11" s="22"/>
      <c r="BHO11" s="22"/>
      <c r="BHP11" s="23"/>
      <c r="BHQ11" s="14">
        <v>31733</v>
      </c>
      <c r="BHR11" s="15"/>
      <c r="BHS11" s="16" t="s">
        <v>44</v>
      </c>
      <c r="BHT11" s="16"/>
      <c r="BHU11" s="17" t="s">
        <v>45</v>
      </c>
      <c r="BHV11" s="17"/>
      <c r="BHW11" s="17"/>
      <c r="BHX11" s="17"/>
      <c r="BHY11" s="18" t="s">
        <v>42</v>
      </c>
      <c r="BHZ11" s="19"/>
      <c r="BIA11" s="20" t="s">
        <v>25</v>
      </c>
      <c r="BIB11" s="20"/>
      <c r="BIC11" s="21" t="s">
        <v>43</v>
      </c>
      <c r="BID11" s="22"/>
      <c r="BIE11" s="22"/>
      <c r="BIF11" s="23"/>
      <c r="BIG11" s="14">
        <v>31733</v>
      </c>
      <c r="BIH11" s="15"/>
      <c r="BII11" s="16" t="s">
        <v>44</v>
      </c>
      <c r="BIJ11" s="16"/>
      <c r="BIK11" s="17" t="s">
        <v>45</v>
      </c>
      <c r="BIL11" s="17"/>
      <c r="BIM11" s="17"/>
      <c r="BIN11" s="17"/>
      <c r="BIO11" s="18" t="s">
        <v>42</v>
      </c>
      <c r="BIP11" s="19"/>
      <c r="BIQ11" s="20" t="s">
        <v>25</v>
      </c>
      <c r="BIR11" s="20"/>
      <c r="BIS11" s="21" t="s">
        <v>43</v>
      </c>
      <c r="BIT11" s="22"/>
      <c r="BIU11" s="22"/>
      <c r="BIV11" s="23"/>
      <c r="BIW11" s="14">
        <v>31733</v>
      </c>
      <c r="BIX11" s="15"/>
      <c r="BIY11" s="16" t="s">
        <v>44</v>
      </c>
      <c r="BIZ11" s="16"/>
      <c r="BJA11" s="17" t="s">
        <v>45</v>
      </c>
      <c r="BJB11" s="17"/>
      <c r="BJC11" s="17"/>
      <c r="BJD11" s="17"/>
      <c r="BJE11" s="18" t="s">
        <v>42</v>
      </c>
      <c r="BJF11" s="19"/>
      <c r="BJG11" s="20" t="s">
        <v>25</v>
      </c>
      <c r="BJH11" s="20"/>
      <c r="BJI11" s="21" t="s">
        <v>43</v>
      </c>
      <c r="BJJ11" s="22"/>
      <c r="BJK11" s="22"/>
      <c r="BJL11" s="23"/>
      <c r="BJM11" s="14">
        <v>31733</v>
      </c>
      <c r="BJN11" s="15"/>
      <c r="BJO11" s="16" t="s">
        <v>44</v>
      </c>
      <c r="BJP11" s="16"/>
      <c r="BJQ11" s="17" t="s">
        <v>45</v>
      </c>
      <c r="BJR11" s="17"/>
      <c r="BJS11" s="17"/>
      <c r="BJT11" s="17"/>
      <c r="BJU11" s="18" t="s">
        <v>42</v>
      </c>
      <c r="BJV11" s="19"/>
      <c r="BJW11" s="20" t="s">
        <v>25</v>
      </c>
      <c r="BJX11" s="20"/>
      <c r="BJY11" s="21" t="s">
        <v>43</v>
      </c>
      <c r="BJZ11" s="22"/>
      <c r="BKA11" s="22"/>
      <c r="BKB11" s="23"/>
      <c r="BKC11" s="14">
        <v>31733</v>
      </c>
      <c r="BKD11" s="15"/>
      <c r="BKE11" s="16" t="s">
        <v>44</v>
      </c>
      <c r="BKF11" s="16"/>
      <c r="BKG11" s="17" t="s">
        <v>45</v>
      </c>
      <c r="BKH11" s="17"/>
      <c r="BKI11" s="17"/>
      <c r="BKJ11" s="17"/>
      <c r="BKK11" s="18" t="s">
        <v>42</v>
      </c>
      <c r="BKL11" s="19"/>
      <c r="BKM11" s="20" t="s">
        <v>25</v>
      </c>
      <c r="BKN11" s="20"/>
      <c r="BKO11" s="21" t="s">
        <v>43</v>
      </c>
      <c r="BKP11" s="22"/>
      <c r="BKQ11" s="22"/>
      <c r="BKR11" s="23"/>
      <c r="BKS11" s="14">
        <v>31733</v>
      </c>
      <c r="BKT11" s="15"/>
      <c r="BKU11" s="16" t="s">
        <v>44</v>
      </c>
      <c r="BKV11" s="16"/>
      <c r="BKW11" s="17" t="s">
        <v>45</v>
      </c>
      <c r="BKX11" s="17"/>
      <c r="BKY11" s="17"/>
      <c r="BKZ11" s="17"/>
      <c r="BLA11" s="18" t="s">
        <v>42</v>
      </c>
      <c r="BLB11" s="19"/>
      <c r="BLC11" s="20" t="s">
        <v>25</v>
      </c>
      <c r="BLD11" s="20"/>
      <c r="BLE11" s="21" t="s">
        <v>43</v>
      </c>
      <c r="BLF11" s="22"/>
      <c r="BLG11" s="22"/>
      <c r="BLH11" s="23"/>
      <c r="BLI11" s="14">
        <v>31733</v>
      </c>
      <c r="BLJ11" s="15"/>
      <c r="BLK11" s="16" t="s">
        <v>44</v>
      </c>
      <c r="BLL11" s="16"/>
      <c r="BLM11" s="17" t="s">
        <v>45</v>
      </c>
      <c r="BLN11" s="17"/>
      <c r="BLO11" s="17"/>
      <c r="BLP11" s="17"/>
      <c r="BLQ11" s="18" t="s">
        <v>42</v>
      </c>
      <c r="BLR11" s="19"/>
      <c r="BLS11" s="20" t="s">
        <v>25</v>
      </c>
      <c r="BLT11" s="20"/>
      <c r="BLU11" s="21" t="s">
        <v>43</v>
      </c>
      <c r="BLV11" s="22"/>
      <c r="BLW11" s="22"/>
      <c r="BLX11" s="23"/>
      <c r="BLY11" s="14">
        <v>31733</v>
      </c>
      <c r="BLZ11" s="15"/>
      <c r="BMA11" s="16" t="s">
        <v>44</v>
      </c>
      <c r="BMB11" s="16"/>
      <c r="BMC11" s="17" t="s">
        <v>45</v>
      </c>
      <c r="BMD11" s="17"/>
      <c r="BME11" s="17"/>
      <c r="BMF11" s="17"/>
      <c r="BMG11" s="18" t="s">
        <v>42</v>
      </c>
      <c r="BMH11" s="19"/>
      <c r="BMI11" s="20" t="s">
        <v>25</v>
      </c>
      <c r="BMJ11" s="20"/>
      <c r="BMK11" s="21" t="s">
        <v>43</v>
      </c>
      <c r="BML11" s="22"/>
      <c r="BMM11" s="22"/>
      <c r="BMN11" s="23"/>
      <c r="BMO11" s="14">
        <v>31733</v>
      </c>
      <c r="BMP11" s="15"/>
      <c r="BMQ11" s="16" t="s">
        <v>44</v>
      </c>
      <c r="BMR11" s="16"/>
      <c r="BMS11" s="17" t="s">
        <v>45</v>
      </c>
      <c r="BMT11" s="17"/>
      <c r="BMU11" s="17"/>
      <c r="BMV11" s="17"/>
      <c r="BMW11" s="18" t="s">
        <v>42</v>
      </c>
      <c r="BMX11" s="19"/>
      <c r="BMY11" s="20" t="s">
        <v>25</v>
      </c>
      <c r="BMZ11" s="20"/>
      <c r="BNA11" s="21" t="s">
        <v>43</v>
      </c>
      <c r="BNB11" s="22"/>
      <c r="BNC11" s="22"/>
      <c r="BND11" s="23"/>
      <c r="BNE11" s="14">
        <v>31733</v>
      </c>
      <c r="BNF11" s="15"/>
      <c r="BNG11" s="16" t="s">
        <v>44</v>
      </c>
      <c r="BNH11" s="16"/>
      <c r="BNI11" s="17" t="s">
        <v>45</v>
      </c>
      <c r="BNJ11" s="17"/>
      <c r="BNK11" s="17"/>
      <c r="BNL11" s="17"/>
      <c r="BNM11" s="18" t="s">
        <v>42</v>
      </c>
      <c r="BNN11" s="19"/>
      <c r="BNO11" s="20" t="s">
        <v>25</v>
      </c>
      <c r="BNP11" s="20"/>
      <c r="BNQ11" s="21" t="s">
        <v>43</v>
      </c>
      <c r="BNR11" s="22"/>
      <c r="BNS11" s="22"/>
      <c r="BNT11" s="23"/>
      <c r="BNU11" s="14">
        <v>31733</v>
      </c>
      <c r="BNV11" s="15"/>
      <c r="BNW11" s="16" t="s">
        <v>44</v>
      </c>
      <c r="BNX11" s="16"/>
      <c r="BNY11" s="17" t="s">
        <v>45</v>
      </c>
      <c r="BNZ11" s="17"/>
      <c r="BOA11" s="17"/>
      <c r="BOB11" s="17"/>
      <c r="BOC11" s="18" t="s">
        <v>42</v>
      </c>
      <c r="BOD11" s="19"/>
      <c r="BOE11" s="20" t="s">
        <v>25</v>
      </c>
      <c r="BOF11" s="20"/>
      <c r="BOG11" s="21" t="s">
        <v>43</v>
      </c>
      <c r="BOH11" s="22"/>
      <c r="BOI11" s="22"/>
      <c r="BOJ11" s="23"/>
      <c r="BOK11" s="14">
        <v>31733</v>
      </c>
      <c r="BOL11" s="15"/>
      <c r="BOM11" s="16" t="s">
        <v>44</v>
      </c>
      <c r="BON11" s="16"/>
      <c r="BOO11" s="17" t="s">
        <v>45</v>
      </c>
      <c r="BOP11" s="17"/>
      <c r="BOQ11" s="17"/>
      <c r="BOR11" s="17"/>
      <c r="BOS11" s="18" t="s">
        <v>42</v>
      </c>
      <c r="BOT11" s="19"/>
      <c r="BOU11" s="20" t="s">
        <v>25</v>
      </c>
      <c r="BOV11" s="20"/>
      <c r="BOW11" s="21" t="s">
        <v>43</v>
      </c>
      <c r="BOX11" s="22"/>
      <c r="BOY11" s="22"/>
      <c r="BOZ11" s="23"/>
      <c r="BPA11" s="14">
        <v>31733</v>
      </c>
      <c r="BPB11" s="15"/>
      <c r="BPC11" s="16" t="s">
        <v>44</v>
      </c>
      <c r="BPD11" s="16"/>
      <c r="BPE11" s="17" t="s">
        <v>45</v>
      </c>
      <c r="BPF11" s="17"/>
      <c r="BPG11" s="17"/>
      <c r="BPH11" s="17"/>
      <c r="BPI11" s="18" t="s">
        <v>42</v>
      </c>
      <c r="BPJ11" s="19"/>
      <c r="BPK11" s="20" t="s">
        <v>25</v>
      </c>
      <c r="BPL11" s="20"/>
      <c r="BPM11" s="21" t="s">
        <v>43</v>
      </c>
      <c r="BPN11" s="22"/>
      <c r="BPO11" s="22"/>
      <c r="BPP11" s="23"/>
      <c r="BPQ11" s="14">
        <v>31733</v>
      </c>
      <c r="BPR11" s="15"/>
      <c r="BPS11" s="16" t="s">
        <v>44</v>
      </c>
      <c r="BPT11" s="16"/>
      <c r="BPU11" s="17" t="s">
        <v>45</v>
      </c>
      <c r="BPV11" s="17"/>
      <c r="BPW11" s="17"/>
      <c r="BPX11" s="17"/>
      <c r="BPY11" s="18" t="s">
        <v>42</v>
      </c>
      <c r="BPZ11" s="19"/>
      <c r="BQA11" s="20" t="s">
        <v>25</v>
      </c>
      <c r="BQB11" s="20"/>
      <c r="BQC11" s="21" t="s">
        <v>43</v>
      </c>
      <c r="BQD11" s="22"/>
      <c r="BQE11" s="22"/>
      <c r="BQF11" s="23"/>
      <c r="BQG11" s="14">
        <v>31733</v>
      </c>
      <c r="BQH11" s="15"/>
      <c r="BQI11" s="16" t="s">
        <v>44</v>
      </c>
      <c r="BQJ11" s="16"/>
      <c r="BQK11" s="17" t="s">
        <v>45</v>
      </c>
      <c r="BQL11" s="17"/>
      <c r="BQM11" s="17"/>
      <c r="BQN11" s="17"/>
      <c r="BQO11" s="18" t="s">
        <v>42</v>
      </c>
      <c r="BQP11" s="19"/>
      <c r="BQQ11" s="20" t="s">
        <v>25</v>
      </c>
      <c r="BQR11" s="20"/>
      <c r="BQS11" s="21" t="s">
        <v>43</v>
      </c>
      <c r="BQT11" s="22"/>
      <c r="BQU11" s="22"/>
      <c r="BQV11" s="23"/>
      <c r="BQW11" s="14">
        <v>31733</v>
      </c>
      <c r="BQX11" s="15"/>
      <c r="BQY11" s="16" t="s">
        <v>44</v>
      </c>
      <c r="BQZ11" s="16"/>
      <c r="BRA11" s="17" t="s">
        <v>45</v>
      </c>
      <c r="BRB11" s="17"/>
      <c r="BRC11" s="17"/>
      <c r="BRD11" s="17"/>
      <c r="BRE11" s="18" t="s">
        <v>42</v>
      </c>
      <c r="BRF11" s="19"/>
      <c r="BRG11" s="20" t="s">
        <v>25</v>
      </c>
      <c r="BRH11" s="20"/>
      <c r="BRI11" s="21" t="s">
        <v>43</v>
      </c>
      <c r="BRJ11" s="22"/>
      <c r="BRK11" s="22"/>
      <c r="BRL11" s="23"/>
      <c r="BRM11" s="14">
        <v>31733</v>
      </c>
      <c r="BRN11" s="15"/>
      <c r="BRO11" s="16" t="s">
        <v>44</v>
      </c>
      <c r="BRP11" s="16"/>
      <c r="BRQ11" s="17" t="s">
        <v>45</v>
      </c>
      <c r="BRR11" s="17"/>
      <c r="BRS11" s="17"/>
      <c r="BRT11" s="17"/>
      <c r="BRU11" s="18" t="s">
        <v>42</v>
      </c>
      <c r="BRV11" s="19"/>
      <c r="BRW11" s="20" t="s">
        <v>25</v>
      </c>
      <c r="BRX11" s="20"/>
      <c r="BRY11" s="21" t="s">
        <v>43</v>
      </c>
      <c r="BRZ11" s="22"/>
      <c r="BSA11" s="22"/>
      <c r="BSB11" s="23"/>
      <c r="BSC11" s="14">
        <v>31733</v>
      </c>
      <c r="BSD11" s="15"/>
      <c r="BSE11" s="16" t="s">
        <v>44</v>
      </c>
      <c r="BSF11" s="16"/>
      <c r="BSG11" s="17" t="s">
        <v>45</v>
      </c>
      <c r="BSH11" s="17"/>
      <c r="BSI11" s="17"/>
      <c r="BSJ11" s="17"/>
      <c r="BSK11" s="18" t="s">
        <v>42</v>
      </c>
      <c r="BSL11" s="19"/>
      <c r="BSM11" s="20" t="s">
        <v>25</v>
      </c>
      <c r="BSN11" s="20"/>
      <c r="BSO11" s="21" t="s">
        <v>43</v>
      </c>
      <c r="BSP11" s="22"/>
      <c r="BSQ11" s="22"/>
      <c r="BSR11" s="23"/>
      <c r="BSS11" s="14">
        <v>31733</v>
      </c>
      <c r="BST11" s="15"/>
      <c r="BSU11" s="16" t="s">
        <v>44</v>
      </c>
      <c r="BSV11" s="16"/>
      <c r="BSW11" s="17" t="s">
        <v>45</v>
      </c>
      <c r="BSX11" s="17"/>
      <c r="BSY11" s="17"/>
      <c r="BSZ11" s="17"/>
      <c r="BTA11" s="18" t="s">
        <v>42</v>
      </c>
      <c r="BTB11" s="19"/>
      <c r="BTC11" s="20" t="s">
        <v>25</v>
      </c>
      <c r="BTD11" s="20"/>
      <c r="BTE11" s="21" t="s">
        <v>43</v>
      </c>
      <c r="BTF11" s="22"/>
      <c r="BTG11" s="22"/>
      <c r="BTH11" s="23"/>
      <c r="BTI11" s="14">
        <v>31733</v>
      </c>
      <c r="BTJ11" s="15"/>
      <c r="BTK11" s="16" t="s">
        <v>44</v>
      </c>
      <c r="BTL11" s="16"/>
      <c r="BTM11" s="17" t="s">
        <v>45</v>
      </c>
      <c r="BTN11" s="17"/>
      <c r="BTO11" s="17"/>
      <c r="BTP11" s="17"/>
      <c r="BTQ11" s="18" t="s">
        <v>42</v>
      </c>
      <c r="BTR11" s="19"/>
      <c r="BTS11" s="20" t="s">
        <v>25</v>
      </c>
      <c r="BTT11" s="20"/>
      <c r="BTU11" s="21" t="s">
        <v>43</v>
      </c>
      <c r="BTV11" s="22"/>
      <c r="BTW11" s="22"/>
      <c r="BTX11" s="23"/>
      <c r="BTY11" s="14">
        <v>31733</v>
      </c>
      <c r="BTZ11" s="15"/>
      <c r="BUA11" s="16" t="s">
        <v>44</v>
      </c>
      <c r="BUB11" s="16"/>
      <c r="BUC11" s="17" t="s">
        <v>45</v>
      </c>
      <c r="BUD11" s="17"/>
      <c r="BUE11" s="17"/>
      <c r="BUF11" s="17"/>
      <c r="BUG11" s="18" t="s">
        <v>42</v>
      </c>
      <c r="BUH11" s="19"/>
      <c r="BUI11" s="20" t="s">
        <v>25</v>
      </c>
      <c r="BUJ11" s="20"/>
      <c r="BUK11" s="21" t="s">
        <v>43</v>
      </c>
      <c r="BUL11" s="22"/>
      <c r="BUM11" s="22"/>
      <c r="BUN11" s="23"/>
      <c r="BUO11" s="14">
        <v>31733</v>
      </c>
      <c r="BUP11" s="15"/>
      <c r="BUQ11" s="16" t="s">
        <v>44</v>
      </c>
      <c r="BUR11" s="16"/>
      <c r="BUS11" s="17" t="s">
        <v>45</v>
      </c>
      <c r="BUT11" s="17"/>
      <c r="BUU11" s="17"/>
      <c r="BUV11" s="17"/>
      <c r="BUW11" s="18" t="s">
        <v>42</v>
      </c>
      <c r="BUX11" s="19"/>
      <c r="BUY11" s="20" t="s">
        <v>25</v>
      </c>
      <c r="BUZ11" s="20"/>
      <c r="BVA11" s="21" t="s">
        <v>43</v>
      </c>
      <c r="BVB11" s="22"/>
      <c r="BVC11" s="22"/>
      <c r="BVD11" s="23"/>
      <c r="BVE11" s="14">
        <v>31733</v>
      </c>
      <c r="BVF11" s="15"/>
      <c r="BVG11" s="16" t="s">
        <v>44</v>
      </c>
      <c r="BVH11" s="16"/>
      <c r="BVI11" s="17" t="s">
        <v>45</v>
      </c>
      <c r="BVJ11" s="17"/>
      <c r="BVK11" s="17"/>
      <c r="BVL11" s="17"/>
      <c r="BVM11" s="18" t="s">
        <v>42</v>
      </c>
      <c r="BVN11" s="19"/>
      <c r="BVO11" s="20" t="s">
        <v>25</v>
      </c>
      <c r="BVP11" s="20"/>
      <c r="BVQ11" s="21" t="s">
        <v>43</v>
      </c>
      <c r="BVR11" s="22"/>
      <c r="BVS11" s="22"/>
      <c r="BVT11" s="23"/>
      <c r="BVU11" s="14">
        <v>31733</v>
      </c>
      <c r="BVV11" s="15"/>
      <c r="BVW11" s="16" t="s">
        <v>44</v>
      </c>
      <c r="BVX11" s="16"/>
      <c r="BVY11" s="17" t="s">
        <v>45</v>
      </c>
      <c r="BVZ11" s="17"/>
      <c r="BWA11" s="17"/>
      <c r="BWB11" s="17"/>
      <c r="BWC11" s="18" t="s">
        <v>42</v>
      </c>
      <c r="BWD11" s="19"/>
      <c r="BWE11" s="20" t="s">
        <v>25</v>
      </c>
      <c r="BWF11" s="20"/>
      <c r="BWG11" s="21" t="s">
        <v>43</v>
      </c>
      <c r="BWH11" s="22"/>
      <c r="BWI11" s="22"/>
      <c r="BWJ11" s="23"/>
      <c r="BWK11" s="14">
        <v>31733</v>
      </c>
      <c r="BWL11" s="15"/>
      <c r="BWM11" s="16" t="s">
        <v>44</v>
      </c>
      <c r="BWN11" s="16"/>
      <c r="BWO11" s="17" t="s">
        <v>45</v>
      </c>
      <c r="BWP11" s="17"/>
      <c r="BWQ11" s="17"/>
      <c r="BWR11" s="17"/>
      <c r="BWS11" s="18" t="s">
        <v>42</v>
      </c>
      <c r="BWT11" s="19"/>
      <c r="BWU11" s="20" t="s">
        <v>25</v>
      </c>
      <c r="BWV11" s="20"/>
      <c r="BWW11" s="21" t="s">
        <v>43</v>
      </c>
      <c r="BWX11" s="22"/>
      <c r="BWY11" s="22"/>
      <c r="BWZ11" s="23"/>
      <c r="BXA11" s="14">
        <v>31733</v>
      </c>
      <c r="BXB11" s="15"/>
      <c r="BXC11" s="16" t="s">
        <v>44</v>
      </c>
      <c r="BXD11" s="16"/>
      <c r="BXE11" s="17" t="s">
        <v>45</v>
      </c>
      <c r="BXF11" s="17"/>
      <c r="BXG11" s="17"/>
      <c r="BXH11" s="17"/>
      <c r="BXI11" s="18" t="s">
        <v>42</v>
      </c>
      <c r="BXJ11" s="19"/>
      <c r="BXK11" s="20" t="s">
        <v>25</v>
      </c>
      <c r="BXL11" s="20"/>
      <c r="BXM11" s="21" t="s">
        <v>43</v>
      </c>
      <c r="BXN11" s="22"/>
      <c r="BXO11" s="22"/>
      <c r="BXP11" s="23"/>
      <c r="BXQ11" s="14">
        <v>31733</v>
      </c>
      <c r="BXR11" s="15"/>
      <c r="BXS11" s="16" t="s">
        <v>44</v>
      </c>
      <c r="BXT11" s="16"/>
      <c r="BXU11" s="17" t="s">
        <v>45</v>
      </c>
      <c r="BXV11" s="17"/>
      <c r="BXW11" s="17"/>
      <c r="BXX11" s="17"/>
      <c r="BXY11" s="18" t="s">
        <v>42</v>
      </c>
      <c r="BXZ11" s="19"/>
      <c r="BYA11" s="20" t="s">
        <v>25</v>
      </c>
      <c r="BYB11" s="20"/>
      <c r="BYC11" s="21" t="s">
        <v>43</v>
      </c>
      <c r="BYD11" s="22"/>
      <c r="BYE11" s="22"/>
      <c r="BYF11" s="23"/>
      <c r="BYG11" s="14">
        <v>31733</v>
      </c>
      <c r="BYH11" s="15"/>
      <c r="BYI11" s="16" t="s">
        <v>44</v>
      </c>
      <c r="BYJ11" s="16"/>
      <c r="BYK11" s="17" t="s">
        <v>45</v>
      </c>
      <c r="BYL11" s="17"/>
      <c r="BYM11" s="17"/>
      <c r="BYN11" s="17"/>
      <c r="BYO11" s="18" t="s">
        <v>42</v>
      </c>
      <c r="BYP11" s="19"/>
      <c r="BYQ11" s="20" t="s">
        <v>25</v>
      </c>
      <c r="BYR11" s="20"/>
      <c r="BYS11" s="21" t="s">
        <v>43</v>
      </c>
      <c r="BYT11" s="22"/>
      <c r="BYU11" s="22"/>
      <c r="BYV11" s="23"/>
      <c r="BYW11" s="14">
        <v>31733</v>
      </c>
      <c r="BYX11" s="15"/>
      <c r="BYY11" s="16" t="s">
        <v>44</v>
      </c>
      <c r="BYZ11" s="16"/>
      <c r="BZA11" s="17" t="s">
        <v>45</v>
      </c>
      <c r="BZB11" s="17"/>
      <c r="BZC11" s="17"/>
      <c r="BZD11" s="17"/>
      <c r="BZE11" s="18" t="s">
        <v>42</v>
      </c>
      <c r="BZF11" s="19"/>
      <c r="BZG11" s="20" t="s">
        <v>25</v>
      </c>
      <c r="BZH11" s="20"/>
      <c r="BZI11" s="21" t="s">
        <v>43</v>
      </c>
      <c r="BZJ11" s="22"/>
      <c r="BZK11" s="22"/>
      <c r="BZL11" s="23"/>
      <c r="BZM11" s="14">
        <v>31733</v>
      </c>
      <c r="BZN11" s="15"/>
      <c r="BZO11" s="16" t="s">
        <v>44</v>
      </c>
      <c r="BZP11" s="16"/>
      <c r="BZQ11" s="17" t="s">
        <v>45</v>
      </c>
      <c r="BZR11" s="17"/>
      <c r="BZS11" s="17"/>
      <c r="BZT11" s="17"/>
      <c r="BZU11" s="18" t="s">
        <v>42</v>
      </c>
      <c r="BZV11" s="19"/>
      <c r="BZW11" s="20" t="s">
        <v>25</v>
      </c>
      <c r="BZX11" s="20"/>
      <c r="BZY11" s="21" t="s">
        <v>43</v>
      </c>
      <c r="BZZ11" s="22"/>
      <c r="CAA11" s="22"/>
      <c r="CAB11" s="23"/>
      <c r="CAC11" s="14">
        <v>31733</v>
      </c>
      <c r="CAD11" s="15"/>
      <c r="CAE11" s="16" t="s">
        <v>44</v>
      </c>
      <c r="CAF11" s="16"/>
      <c r="CAG11" s="17" t="s">
        <v>45</v>
      </c>
      <c r="CAH11" s="17"/>
      <c r="CAI11" s="17"/>
      <c r="CAJ11" s="17"/>
      <c r="CAK11" s="18" t="s">
        <v>42</v>
      </c>
      <c r="CAL11" s="19"/>
      <c r="CAM11" s="20" t="s">
        <v>25</v>
      </c>
      <c r="CAN11" s="20"/>
      <c r="CAO11" s="21" t="s">
        <v>43</v>
      </c>
      <c r="CAP11" s="22"/>
      <c r="CAQ11" s="22"/>
      <c r="CAR11" s="23"/>
      <c r="CAS11" s="14">
        <v>31733</v>
      </c>
      <c r="CAT11" s="15"/>
      <c r="CAU11" s="16" t="s">
        <v>44</v>
      </c>
      <c r="CAV11" s="16"/>
      <c r="CAW11" s="17" t="s">
        <v>45</v>
      </c>
      <c r="CAX11" s="17"/>
      <c r="CAY11" s="17"/>
      <c r="CAZ11" s="17"/>
      <c r="CBA11" s="18" t="s">
        <v>42</v>
      </c>
      <c r="CBB11" s="19"/>
      <c r="CBC11" s="20" t="s">
        <v>25</v>
      </c>
      <c r="CBD11" s="20"/>
      <c r="CBE11" s="21" t="s">
        <v>43</v>
      </c>
      <c r="CBF11" s="22"/>
      <c r="CBG11" s="22"/>
      <c r="CBH11" s="23"/>
      <c r="CBI11" s="14">
        <v>31733</v>
      </c>
      <c r="CBJ11" s="15"/>
      <c r="CBK11" s="16" t="s">
        <v>44</v>
      </c>
      <c r="CBL11" s="16"/>
      <c r="CBM11" s="17" t="s">
        <v>45</v>
      </c>
      <c r="CBN11" s="17"/>
      <c r="CBO11" s="17"/>
      <c r="CBP11" s="17"/>
      <c r="CBQ11" s="18" t="s">
        <v>42</v>
      </c>
      <c r="CBR11" s="19"/>
      <c r="CBS11" s="20" t="s">
        <v>25</v>
      </c>
      <c r="CBT11" s="20"/>
      <c r="CBU11" s="21" t="s">
        <v>43</v>
      </c>
      <c r="CBV11" s="22"/>
      <c r="CBW11" s="22"/>
      <c r="CBX11" s="23"/>
      <c r="CBY11" s="14">
        <v>31733</v>
      </c>
      <c r="CBZ11" s="15"/>
      <c r="CCA11" s="16" t="s">
        <v>44</v>
      </c>
      <c r="CCB11" s="16"/>
      <c r="CCC11" s="17" t="s">
        <v>45</v>
      </c>
      <c r="CCD11" s="17"/>
      <c r="CCE11" s="17"/>
      <c r="CCF11" s="17"/>
      <c r="CCG11" s="18" t="s">
        <v>42</v>
      </c>
      <c r="CCH11" s="19"/>
      <c r="CCI11" s="20" t="s">
        <v>25</v>
      </c>
      <c r="CCJ11" s="20"/>
      <c r="CCK11" s="21" t="s">
        <v>43</v>
      </c>
      <c r="CCL11" s="22"/>
      <c r="CCM11" s="22"/>
      <c r="CCN11" s="23"/>
      <c r="CCO11" s="14">
        <v>31733</v>
      </c>
      <c r="CCP11" s="15"/>
      <c r="CCQ11" s="16" t="s">
        <v>44</v>
      </c>
      <c r="CCR11" s="16"/>
      <c r="CCS11" s="17" t="s">
        <v>45</v>
      </c>
      <c r="CCT11" s="17"/>
      <c r="CCU11" s="17"/>
      <c r="CCV11" s="17"/>
      <c r="CCW11" s="18" t="s">
        <v>42</v>
      </c>
      <c r="CCX11" s="19"/>
      <c r="CCY11" s="20" t="s">
        <v>25</v>
      </c>
      <c r="CCZ11" s="20"/>
      <c r="CDA11" s="21" t="s">
        <v>43</v>
      </c>
      <c r="CDB11" s="22"/>
      <c r="CDC11" s="22"/>
      <c r="CDD11" s="23"/>
      <c r="CDE11" s="14">
        <v>31733</v>
      </c>
      <c r="CDF11" s="15"/>
      <c r="CDG11" s="16" t="s">
        <v>44</v>
      </c>
      <c r="CDH11" s="16"/>
      <c r="CDI11" s="17" t="s">
        <v>45</v>
      </c>
      <c r="CDJ11" s="17"/>
      <c r="CDK11" s="17"/>
      <c r="CDL11" s="17"/>
      <c r="CDM11" s="18" t="s">
        <v>42</v>
      </c>
      <c r="CDN11" s="19"/>
      <c r="CDO11" s="20" t="s">
        <v>25</v>
      </c>
      <c r="CDP11" s="20"/>
      <c r="CDQ11" s="21" t="s">
        <v>43</v>
      </c>
      <c r="CDR11" s="22"/>
      <c r="CDS11" s="22"/>
      <c r="CDT11" s="23"/>
      <c r="CDU11" s="14">
        <v>31733</v>
      </c>
      <c r="CDV11" s="15"/>
      <c r="CDW11" s="16" t="s">
        <v>44</v>
      </c>
      <c r="CDX11" s="16"/>
      <c r="CDY11" s="17" t="s">
        <v>45</v>
      </c>
      <c r="CDZ11" s="17"/>
      <c r="CEA11" s="17"/>
      <c r="CEB11" s="17"/>
      <c r="CEC11" s="18" t="s">
        <v>42</v>
      </c>
      <c r="CED11" s="19"/>
      <c r="CEE11" s="20" t="s">
        <v>25</v>
      </c>
      <c r="CEF11" s="20"/>
      <c r="CEG11" s="21" t="s">
        <v>43</v>
      </c>
      <c r="CEH11" s="22"/>
      <c r="CEI11" s="22"/>
      <c r="CEJ11" s="23"/>
      <c r="CEK11" s="14">
        <v>31733</v>
      </c>
      <c r="CEL11" s="15"/>
      <c r="CEM11" s="16" t="s">
        <v>44</v>
      </c>
      <c r="CEN11" s="16"/>
      <c r="CEO11" s="17" t="s">
        <v>45</v>
      </c>
      <c r="CEP11" s="17"/>
      <c r="CEQ11" s="17"/>
      <c r="CER11" s="17"/>
      <c r="CES11" s="18" t="s">
        <v>42</v>
      </c>
      <c r="CET11" s="19"/>
      <c r="CEU11" s="20" t="s">
        <v>25</v>
      </c>
      <c r="CEV11" s="20"/>
      <c r="CEW11" s="21" t="s">
        <v>43</v>
      </c>
      <c r="CEX11" s="22"/>
      <c r="CEY11" s="22"/>
      <c r="CEZ11" s="23"/>
      <c r="CFA11" s="14">
        <v>31733</v>
      </c>
      <c r="CFB11" s="15"/>
      <c r="CFC11" s="16" t="s">
        <v>44</v>
      </c>
      <c r="CFD11" s="16"/>
      <c r="CFE11" s="17" t="s">
        <v>45</v>
      </c>
      <c r="CFF11" s="17"/>
      <c r="CFG11" s="17"/>
      <c r="CFH11" s="17"/>
      <c r="CFI11" s="18" t="s">
        <v>42</v>
      </c>
      <c r="CFJ11" s="19"/>
      <c r="CFK11" s="20" t="s">
        <v>25</v>
      </c>
      <c r="CFL11" s="20"/>
      <c r="CFM11" s="21" t="s">
        <v>43</v>
      </c>
      <c r="CFN11" s="22"/>
      <c r="CFO11" s="22"/>
      <c r="CFP11" s="23"/>
      <c r="CFQ11" s="14">
        <v>31733</v>
      </c>
      <c r="CFR11" s="15"/>
      <c r="CFS11" s="16" t="s">
        <v>44</v>
      </c>
      <c r="CFT11" s="16"/>
      <c r="CFU11" s="17" t="s">
        <v>45</v>
      </c>
      <c r="CFV11" s="17"/>
      <c r="CFW11" s="17"/>
      <c r="CFX11" s="17"/>
      <c r="CFY11" s="18" t="s">
        <v>42</v>
      </c>
      <c r="CFZ11" s="19"/>
      <c r="CGA11" s="20" t="s">
        <v>25</v>
      </c>
      <c r="CGB11" s="20"/>
      <c r="CGC11" s="21" t="s">
        <v>43</v>
      </c>
      <c r="CGD11" s="22"/>
      <c r="CGE11" s="22"/>
      <c r="CGF11" s="23"/>
      <c r="CGG11" s="14">
        <v>31733</v>
      </c>
      <c r="CGH11" s="15"/>
      <c r="CGI11" s="16" t="s">
        <v>44</v>
      </c>
      <c r="CGJ11" s="16"/>
      <c r="CGK11" s="17" t="s">
        <v>45</v>
      </c>
      <c r="CGL11" s="17"/>
      <c r="CGM11" s="17"/>
      <c r="CGN11" s="17"/>
      <c r="CGO11" s="18" t="s">
        <v>42</v>
      </c>
      <c r="CGP11" s="19"/>
      <c r="CGQ11" s="20" t="s">
        <v>25</v>
      </c>
      <c r="CGR11" s="20"/>
      <c r="CGS11" s="21" t="s">
        <v>43</v>
      </c>
      <c r="CGT11" s="22"/>
      <c r="CGU11" s="22"/>
      <c r="CGV11" s="23"/>
      <c r="CGW11" s="14">
        <v>31733</v>
      </c>
      <c r="CGX11" s="15"/>
      <c r="CGY11" s="16" t="s">
        <v>44</v>
      </c>
      <c r="CGZ11" s="16"/>
      <c r="CHA11" s="17" t="s">
        <v>45</v>
      </c>
      <c r="CHB11" s="17"/>
      <c r="CHC11" s="17"/>
      <c r="CHD11" s="17"/>
      <c r="CHE11" s="18" t="s">
        <v>42</v>
      </c>
      <c r="CHF11" s="19"/>
      <c r="CHG11" s="20" t="s">
        <v>25</v>
      </c>
      <c r="CHH11" s="20"/>
      <c r="CHI11" s="21" t="s">
        <v>43</v>
      </c>
      <c r="CHJ11" s="22"/>
      <c r="CHK11" s="22"/>
      <c r="CHL11" s="23"/>
      <c r="CHM11" s="14">
        <v>31733</v>
      </c>
      <c r="CHN11" s="15"/>
      <c r="CHO11" s="16" t="s">
        <v>44</v>
      </c>
      <c r="CHP11" s="16"/>
      <c r="CHQ11" s="17" t="s">
        <v>45</v>
      </c>
      <c r="CHR11" s="17"/>
      <c r="CHS11" s="17"/>
      <c r="CHT11" s="17"/>
      <c r="CHU11" s="18" t="s">
        <v>42</v>
      </c>
      <c r="CHV11" s="19"/>
      <c r="CHW11" s="20" t="s">
        <v>25</v>
      </c>
      <c r="CHX11" s="20"/>
      <c r="CHY11" s="21" t="s">
        <v>43</v>
      </c>
      <c r="CHZ11" s="22"/>
      <c r="CIA11" s="22"/>
      <c r="CIB11" s="23"/>
      <c r="CIC11" s="14">
        <v>31733</v>
      </c>
      <c r="CID11" s="15"/>
      <c r="CIE11" s="16" t="s">
        <v>44</v>
      </c>
      <c r="CIF11" s="16"/>
      <c r="CIG11" s="17" t="s">
        <v>45</v>
      </c>
      <c r="CIH11" s="17"/>
      <c r="CII11" s="17"/>
      <c r="CIJ11" s="17"/>
      <c r="CIK11" s="18" t="s">
        <v>42</v>
      </c>
      <c r="CIL11" s="19"/>
      <c r="CIM11" s="20" t="s">
        <v>25</v>
      </c>
      <c r="CIN11" s="20"/>
      <c r="CIO11" s="21" t="s">
        <v>43</v>
      </c>
      <c r="CIP11" s="22"/>
      <c r="CIQ11" s="22"/>
      <c r="CIR11" s="23"/>
      <c r="CIS11" s="14">
        <v>31733</v>
      </c>
      <c r="CIT11" s="15"/>
      <c r="CIU11" s="16" t="s">
        <v>44</v>
      </c>
      <c r="CIV11" s="16"/>
      <c r="CIW11" s="17" t="s">
        <v>45</v>
      </c>
      <c r="CIX11" s="17"/>
      <c r="CIY11" s="17"/>
      <c r="CIZ11" s="17"/>
      <c r="CJA11" s="18" t="s">
        <v>42</v>
      </c>
      <c r="CJB11" s="19"/>
      <c r="CJC11" s="20" t="s">
        <v>25</v>
      </c>
      <c r="CJD11" s="20"/>
      <c r="CJE11" s="21" t="s">
        <v>43</v>
      </c>
      <c r="CJF11" s="22"/>
      <c r="CJG11" s="22"/>
      <c r="CJH11" s="23"/>
      <c r="CJI11" s="14">
        <v>31733</v>
      </c>
      <c r="CJJ11" s="15"/>
      <c r="CJK11" s="16" t="s">
        <v>44</v>
      </c>
      <c r="CJL11" s="16"/>
      <c r="CJM11" s="17" t="s">
        <v>45</v>
      </c>
      <c r="CJN11" s="17"/>
      <c r="CJO11" s="17"/>
      <c r="CJP11" s="17"/>
      <c r="CJQ11" s="18" t="s">
        <v>42</v>
      </c>
      <c r="CJR11" s="19"/>
      <c r="CJS11" s="20" t="s">
        <v>25</v>
      </c>
      <c r="CJT11" s="20"/>
      <c r="CJU11" s="21" t="s">
        <v>43</v>
      </c>
      <c r="CJV11" s="22"/>
      <c r="CJW11" s="22"/>
      <c r="CJX11" s="23"/>
      <c r="CJY11" s="14">
        <v>31733</v>
      </c>
      <c r="CJZ11" s="15"/>
      <c r="CKA11" s="16" t="s">
        <v>44</v>
      </c>
      <c r="CKB11" s="16"/>
      <c r="CKC11" s="17" t="s">
        <v>45</v>
      </c>
      <c r="CKD11" s="17"/>
      <c r="CKE11" s="17"/>
      <c r="CKF11" s="17"/>
      <c r="CKG11" s="18" t="s">
        <v>42</v>
      </c>
      <c r="CKH11" s="19"/>
      <c r="CKI11" s="20" t="s">
        <v>25</v>
      </c>
      <c r="CKJ11" s="20"/>
      <c r="CKK11" s="21" t="s">
        <v>43</v>
      </c>
      <c r="CKL11" s="22"/>
      <c r="CKM11" s="22"/>
      <c r="CKN11" s="23"/>
      <c r="CKO11" s="14">
        <v>31733</v>
      </c>
      <c r="CKP11" s="15"/>
      <c r="CKQ11" s="16" t="s">
        <v>44</v>
      </c>
      <c r="CKR11" s="16"/>
      <c r="CKS11" s="17" t="s">
        <v>45</v>
      </c>
      <c r="CKT11" s="17"/>
      <c r="CKU11" s="17"/>
      <c r="CKV11" s="17"/>
      <c r="CKW11" s="18" t="s">
        <v>42</v>
      </c>
      <c r="CKX11" s="19"/>
      <c r="CKY11" s="20" t="s">
        <v>25</v>
      </c>
      <c r="CKZ11" s="20"/>
      <c r="CLA11" s="21" t="s">
        <v>43</v>
      </c>
      <c r="CLB11" s="22"/>
      <c r="CLC11" s="22"/>
      <c r="CLD11" s="23"/>
      <c r="CLE11" s="14">
        <v>31733</v>
      </c>
      <c r="CLF11" s="15"/>
      <c r="CLG11" s="16" t="s">
        <v>44</v>
      </c>
      <c r="CLH11" s="16"/>
      <c r="CLI11" s="17" t="s">
        <v>45</v>
      </c>
      <c r="CLJ11" s="17"/>
      <c r="CLK11" s="17"/>
      <c r="CLL11" s="17"/>
      <c r="CLM11" s="18" t="s">
        <v>42</v>
      </c>
      <c r="CLN11" s="19"/>
      <c r="CLO11" s="20" t="s">
        <v>25</v>
      </c>
      <c r="CLP11" s="20"/>
      <c r="CLQ11" s="21" t="s">
        <v>43</v>
      </c>
      <c r="CLR11" s="22"/>
      <c r="CLS11" s="22"/>
      <c r="CLT11" s="23"/>
      <c r="CLU11" s="14">
        <v>31733</v>
      </c>
      <c r="CLV11" s="15"/>
      <c r="CLW11" s="16" t="s">
        <v>44</v>
      </c>
      <c r="CLX11" s="16"/>
      <c r="CLY11" s="17" t="s">
        <v>45</v>
      </c>
      <c r="CLZ11" s="17"/>
      <c r="CMA11" s="17"/>
      <c r="CMB11" s="17"/>
      <c r="CMC11" s="18" t="s">
        <v>42</v>
      </c>
      <c r="CMD11" s="19"/>
      <c r="CME11" s="20" t="s">
        <v>25</v>
      </c>
      <c r="CMF11" s="20"/>
      <c r="CMG11" s="21" t="s">
        <v>43</v>
      </c>
      <c r="CMH11" s="22"/>
      <c r="CMI11" s="22"/>
      <c r="CMJ11" s="23"/>
      <c r="CMK11" s="14">
        <v>31733</v>
      </c>
      <c r="CML11" s="15"/>
      <c r="CMM11" s="16" t="s">
        <v>44</v>
      </c>
      <c r="CMN11" s="16"/>
      <c r="CMO11" s="17" t="s">
        <v>45</v>
      </c>
      <c r="CMP11" s="17"/>
      <c r="CMQ11" s="17"/>
      <c r="CMR11" s="17"/>
      <c r="CMS11" s="18" t="s">
        <v>42</v>
      </c>
      <c r="CMT11" s="19"/>
      <c r="CMU11" s="20" t="s">
        <v>25</v>
      </c>
      <c r="CMV11" s="20"/>
      <c r="CMW11" s="21" t="s">
        <v>43</v>
      </c>
      <c r="CMX11" s="22"/>
      <c r="CMY11" s="22"/>
      <c r="CMZ11" s="23"/>
      <c r="CNA11" s="14">
        <v>31733</v>
      </c>
      <c r="CNB11" s="15"/>
      <c r="CNC11" s="16" t="s">
        <v>44</v>
      </c>
      <c r="CND11" s="16"/>
      <c r="CNE11" s="17" t="s">
        <v>45</v>
      </c>
      <c r="CNF11" s="17"/>
      <c r="CNG11" s="17"/>
      <c r="CNH11" s="17"/>
      <c r="CNI11" s="18" t="s">
        <v>42</v>
      </c>
      <c r="CNJ11" s="19"/>
      <c r="CNK11" s="20" t="s">
        <v>25</v>
      </c>
      <c r="CNL11" s="20"/>
      <c r="CNM11" s="21" t="s">
        <v>43</v>
      </c>
      <c r="CNN11" s="22"/>
      <c r="CNO11" s="22"/>
      <c r="CNP11" s="23"/>
      <c r="CNQ11" s="14">
        <v>31733</v>
      </c>
      <c r="CNR11" s="15"/>
      <c r="CNS11" s="16" t="s">
        <v>44</v>
      </c>
      <c r="CNT11" s="16"/>
      <c r="CNU11" s="17" t="s">
        <v>45</v>
      </c>
      <c r="CNV11" s="17"/>
      <c r="CNW11" s="17"/>
      <c r="CNX11" s="17"/>
      <c r="CNY11" s="18" t="s">
        <v>42</v>
      </c>
      <c r="CNZ11" s="19"/>
      <c r="COA11" s="20" t="s">
        <v>25</v>
      </c>
      <c r="COB11" s="20"/>
      <c r="COC11" s="21" t="s">
        <v>43</v>
      </c>
      <c r="COD11" s="22"/>
      <c r="COE11" s="22"/>
      <c r="COF11" s="23"/>
      <c r="COG11" s="14">
        <v>31733</v>
      </c>
      <c r="COH11" s="15"/>
      <c r="COI11" s="16" t="s">
        <v>44</v>
      </c>
      <c r="COJ11" s="16"/>
      <c r="COK11" s="17" t="s">
        <v>45</v>
      </c>
      <c r="COL11" s="17"/>
      <c r="COM11" s="17"/>
      <c r="CON11" s="17"/>
      <c r="COO11" s="18" t="s">
        <v>42</v>
      </c>
      <c r="COP11" s="19"/>
      <c r="COQ11" s="20" t="s">
        <v>25</v>
      </c>
      <c r="COR11" s="20"/>
      <c r="COS11" s="21" t="s">
        <v>43</v>
      </c>
      <c r="COT11" s="22"/>
      <c r="COU11" s="22"/>
      <c r="COV11" s="23"/>
      <c r="COW11" s="14">
        <v>31733</v>
      </c>
      <c r="COX11" s="15"/>
      <c r="COY11" s="16" t="s">
        <v>44</v>
      </c>
      <c r="COZ11" s="16"/>
      <c r="CPA11" s="17" t="s">
        <v>45</v>
      </c>
      <c r="CPB11" s="17"/>
      <c r="CPC11" s="17"/>
      <c r="CPD11" s="17"/>
      <c r="CPE11" s="18" t="s">
        <v>42</v>
      </c>
      <c r="CPF11" s="19"/>
      <c r="CPG11" s="20" t="s">
        <v>25</v>
      </c>
      <c r="CPH11" s="20"/>
      <c r="CPI11" s="21" t="s">
        <v>43</v>
      </c>
      <c r="CPJ11" s="22"/>
      <c r="CPK11" s="22"/>
      <c r="CPL11" s="23"/>
      <c r="CPM11" s="14">
        <v>31733</v>
      </c>
      <c r="CPN11" s="15"/>
      <c r="CPO11" s="16" t="s">
        <v>44</v>
      </c>
      <c r="CPP11" s="16"/>
      <c r="CPQ11" s="17" t="s">
        <v>45</v>
      </c>
      <c r="CPR11" s="17"/>
      <c r="CPS11" s="17"/>
      <c r="CPT11" s="17"/>
      <c r="CPU11" s="18" t="s">
        <v>42</v>
      </c>
      <c r="CPV11" s="19"/>
      <c r="CPW11" s="20" t="s">
        <v>25</v>
      </c>
      <c r="CPX11" s="20"/>
      <c r="CPY11" s="21" t="s">
        <v>43</v>
      </c>
      <c r="CPZ11" s="22"/>
      <c r="CQA11" s="22"/>
      <c r="CQB11" s="23"/>
      <c r="CQC11" s="14">
        <v>31733</v>
      </c>
      <c r="CQD11" s="15"/>
      <c r="CQE11" s="16" t="s">
        <v>44</v>
      </c>
      <c r="CQF11" s="16"/>
      <c r="CQG11" s="17" t="s">
        <v>45</v>
      </c>
      <c r="CQH11" s="17"/>
      <c r="CQI11" s="17"/>
      <c r="CQJ11" s="17"/>
      <c r="CQK11" s="18" t="s">
        <v>42</v>
      </c>
      <c r="CQL11" s="19"/>
      <c r="CQM11" s="20" t="s">
        <v>25</v>
      </c>
      <c r="CQN11" s="20"/>
      <c r="CQO11" s="21" t="s">
        <v>43</v>
      </c>
      <c r="CQP11" s="22"/>
      <c r="CQQ11" s="22"/>
      <c r="CQR11" s="23"/>
      <c r="CQS11" s="14">
        <v>31733</v>
      </c>
      <c r="CQT11" s="15"/>
      <c r="CQU11" s="16" t="s">
        <v>44</v>
      </c>
      <c r="CQV11" s="16"/>
      <c r="CQW11" s="17" t="s">
        <v>45</v>
      </c>
      <c r="CQX11" s="17"/>
      <c r="CQY11" s="17"/>
      <c r="CQZ11" s="17"/>
      <c r="CRA11" s="18" t="s">
        <v>42</v>
      </c>
      <c r="CRB11" s="19"/>
      <c r="CRC11" s="20" t="s">
        <v>25</v>
      </c>
      <c r="CRD11" s="20"/>
      <c r="CRE11" s="21" t="s">
        <v>43</v>
      </c>
      <c r="CRF11" s="22"/>
      <c r="CRG11" s="22"/>
      <c r="CRH11" s="23"/>
      <c r="CRI11" s="14">
        <v>31733</v>
      </c>
      <c r="CRJ11" s="15"/>
      <c r="CRK11" s="16" t="s">
        <v>44</v>
      </c>
      <c r="CRL11" s="16"/>
      <c r="CRM11" s="17" t="s">
        <v>45</v>
      </c>
      <c r="CRN11" s="17"/>
      <c r="CRO11" s="17"/>
      <c r="CRP11" s="17"/>
      <c r="CRQ11" s="18" t="s">
        <v>42</v>
      </c>
      <c r="CRR11" s="19"/>
      <c r="CRS11" s="20" t="s">
        <v>25</v>
      </c>
      <c r="CRT11" s="20"/>
      <c r="CRU11" s="21" t="s">
        <v>43</v>
      </c>
      <c r="CRV11" s="22"/>
      <c r="CRW11" s="22"/>
      <c r="CRX11" s="23"/>
      <c r="CRY11" s="14">
        <v>31733</v>
      </c>
      <c r="CRZ11" s="15"/>
      <c r="CSA11" s="16" t="s">
        <v>44</v>
      </c>
      <c r="CSB11" s="16"/>
      <c r="CSC11" s="17" t="s">
        <v>45</v>
      </c>
      <c r="CSD11" s="17"/>
      <c r="CSE11" s="17"/>
      <c r="CSF11" s="17"/>
      <c r="CSG11" s="18" t="s">
        <v>42</v>
      </c>
      <c r="CSH11" s="19"/>
      <c r="CSI11" s="20" t="s">
        <v>25</v>
      </c>
      <c r="CSJ11" s="20"/>
      <c r="CSK11" s="21" t="s">
        <v>43</v>
      </c>
      <c r="CSL11" s="22"/>
      <c r="CSM11" s="22"/>
      <c r="CSN11" s="23"/>
      <c r="CSO11" s="14">
        <v>31733</v>
      </c>
      <c r="CSP11" s="15"/>
      <c r="CSQ11" s="16" t="s">
        <v>44</v>
      </c>
      <c r="CSR11" s="16"/>
      <c r="CSS11" s="17" t="s">
        <v>45</v>
      </c>
      <c r="CST11" s="17"/>
      <c r="CSU11" s="17"/>
      <c r="CSV11" s="17"/>
      <c r="CSW11" s="18" t="s">
        <v>42</v>
      </c>
      <c r="CSX11" s="19"/>
      <c r="CSY11" s="20" t="s">
        <v>25</v>
      </c>
      <c r="CSZ11" s="20"/>
      <c r="CTA11" s="21" t="s">
        <v>43</v>
      </c>
      <c r="CTB11" s="22"/>
      <c r="CTC11" s="22"/>
      <c r="CTD11" s="23"/>
      <c r="CTE11" s="14">
        <v>31733</v>
      </c>
      <c r="CTF11" s="15"/>
      <c r="CTG11" s="16" t="s">
        <v>44</v>
      </c>
      <c r="CTH11" s="16"/>
      <c r="CTI11" s="17" t="s">
        <v>45</v>
      </c>
      <c r="CTJ11" s="17"/>
      <c r="CTK11" s="17"/>
      <c r="CTL11" s="17"/>
      <c r="CTM11" s="18" t="s">
        <v>42</v>
      </c>
      <c r="CTN11" s="19"/>
      <c r="CTO11" s="20" t="s">
        <v>25</v>
      </c>
      <c r="CTP11" s="20"/>
      <c r="CTQ11" s="21" t="s">
        <v>43</v>
      </c>
      <c r="CTR11" s="22"/>
      <c r="CTS11" s="22"/>
      <c r="CTT11" s="23"/>
      <c r="CTU11" s="14">
        <v>31733</v>
      </c>
      <c r="CTV11" s="15"/>
      <c r="CTW11" s="16" t="s">
        <v>44</v>
      </c>
      <c r="CTX11" s="16"/>
      <c r="CTY11" s="17" t="s">
        <v>45</v>
      </c>
      <c r="CTZ11" s="17"/>
      <c r="CUA11" s="17"/>
      <c r="CUB11" s="17"/>
      <c r="CUC11" s="18" t="s">
        <v>42</v>
      </c>
      <c r="CUD11" s="19"/>
      <c r="CUE11" s="20" t="s">
        <v>25</v>
      </c>
      <c r="CUF11" s="20"/>
      <c r="CUG11" s="21" t="s">
        <v>43</v>
      </c>
      <c r="CUH11" s="22"/>
      <c r="CUI11" s="22"/>
      <c r="CUJ11" s="23"/>
      <c r="CUK11" s="14">
        <v>31733</v>
      </c>
      <c r="CUL11" s="15"/>
      <c r="CUM11" s="16" t="s">
        <v>44</v>
      </c>
      <c r="CUN11" s="16"/>
      <c r="CUO11" s="17" t="s">
        <v>45</v>
      </c>
      <c r="CUP11" s="17"/>
      <c r="CUQ11" s="17"/>
      <c r="CUR11" s="17"/>
      <c r="CUS11" s="18" t="s">
        <v>42</v>
      </c>
      <c r="CUT11" s="19"/>
      <c r="CUU11" s="20" t="s">
        <v>25</v>
      </c>
      <c r="CUV11" s="20"/>
      <c r="CUW11" s="21" t="s">
        <v>43</v>
      </c>
      <c r="CUX11" s="22"/>
      <c r="CUY11" s="22"/>
      <c r="CUZ11" s="23"/>
      <c r="CVA11" s="14">
        <v>31733</v>
      </c>
      <c r="CVB11" s="15"/>
      <c r="CVC11" s="16" t="s">
        <v>44</v>
      </c>
      <c r="CVD11" s="16"/>
      <c r="CVE11" s="17" t="s">
        <v>45</v>
      </c>
      <c r="CVF11" s="17"/>
      <c r="CVG11" s="17"/>
      <c r="CVH11" s="17"/>
      <c r="CVI11" s="18" t="s">
        <v>42</v>
      </c>
      <c r="CVJ11" s="19"/>
      <c r="CVK11" s="20" t="s">
        <v>25</v>
      </c>
      <c r="CVL11" s="20"/>
      <c r="CVM11" s="21" t="s">
        <v>43</v>
      </c>
      <c r="CVN11" s="22"/>
      <c r="CVO11" s="22"/>
      <c r="CVP11" s="23"/>
      <c r="CVQ11" s="14">
        <v>31733</v>
      </c>
      <c r="CVR11" s="15"/>
      <c r="CVS11" s="16" t="s">
        <v>44</v>
      </c>
      <c r="CVT11" s="16"/>
      <c r="CVU11" s="17" t="s">
        <v>45</v>
      </c>
      <c r="CVV11" s="17"/>
      <c r="CVW11" s="17"/>
      <c r="CVX11" s="17"/>
      <c r="CVY11" s="18" t="s">
        <v>42</v>
      </c>
      <c r="CVZ11" s="19"/>
      <c r="CWA11" s="20" t="s">
        <v>25</v>
      </c>
      <c r="CWB11" s="20"/>
      <c r="CWC11" s="21" t="s">
        <v>43</v>
      </c>
      <c r="CWD11" s="22"/>
      <c r="CWE11" s="22"/>
      <c r="CWF11" s="23"/>
      <c r="CWG11" s="14">
        <v>31733</v>
      </c>
      <c r="CWH11" s="15"/>
      <c r="CWI11" s="16" t="s">
        <v>44</v>
      </c>
      <c r="CWJ11" s="16"/>
      <c r="CWK11" s="17" t="s">
        <v>45</v>
      </c>
      <c r="CWL11" s="17"/>
      <c r="CWM11" s="17"/>
      <c r="CWN11" s="17"/>
      <c r="CWO11" s="18" t="s">
        <v>42</v>
      </c>
      <c r="CWP11" s="19"/>
      <c r="CWQ11" s="20" t="s">
        <v>25</v>
      </c>
      <c r="CWR11" s="20"/>
      <c r="CWS11" s="21" t="s">
        <v>43</v>
      </c>
      <c r="CWT11" s="22"/>
      <c r="CWU11" s="22"/>
      <c r="CWV11" s="23"/>
      <c r="CWW11" s="14">
        <v>31733</v>
      </c>
      <c r="CWX11" s="15"/>
      <c r="CWY11" s="16" t="s">
        <v>44</v>
      </c>
      <c r="CWZ11" s="16"/>
      <c r="CXA11" s="17" t="s">
        <v>45</v>
      </c>
      <c r="CXB11" s="17"/>
      <c r="CXC11" s="17"/>
      <c r="CXD11" s="17"/>
      <c r="CXE11" s="18" t="s">
        <v>42</v>
      </c>
      <c r="CXF11" s="19"/>
      <c r="CXG11" s="20" t="s">
        <v>25</v>
      </c>
      <c r="CXH11" s="20"/>
      <c r="CXI11" s="21" t="s">
        <v>43</v>
      </c>
      <c r="CXJ11" s="22"/>
      <c r="CXK11" s="22"/>
      <c r="CXL11" s="23"/>
      <c r="CXM11" s="14">
        <v>31733</v>
      </c>
      <c r="CXN11" s="15"/>
      <c r="CXO11" s="16" t="s">
        <v>44</v>
      </c>
      <c r="CXP11" s="16"/>
      <c r="CXQ11" s="17" t="s">
        <v>45</v>
      </c>
      <c r="CXR11" s="17"/>
      <c r="CXS11" s="17"/>
      <c r="CXT11" s="17"/>
      <c r="CXU11" s="18" t="s">
        <v>42</v>
      </c>
      <c r="CXV11" s="19"/>
      <c r="CXW11" s="20" t="s">
        <v>25</v>
      </c>
      <c r="CXX11" s="20"/>
      <c r="CXY11" s="21" t="s">
        <v>43</v>
      </c>
      <c r="CXZ11" s="22"/>
      <c r="CYA11" s="22"/>
      <c r="CYB11" s="23"/>
      <c r="CYC11" s="14">
        <v>31733</v>
      </c>
      <c r="CYD11" s="15"/>
      <c r="CYE11" s="16" t="s">
        <v>44</v>
      </c>
      <c r="CYF11" s="16"/>
      <c r="CYG11" s="17" t="s">
        <v>45</v>
      </c>
      <c r="CYH11" s="17"/>
      <c r="CYI11" s="17"/>
      <c r="CYJ11" s="17"/>
      <c r="CYK11" s="18" t="s">
        <v>42</v>
      </c>
      <c r="CYL11" s="19"/>
      <c r="CYM11" s="20" t="s">
        <v>25</v>
      </c>
      <c r="CYN11" s="20"/>
      <c r="CYO11" s="21" t="s">
        <v>43</v>
      </c>
      <c r="CYP11" s="22"/>
      <c r="CYQ11" s="22"/>
      <c r="CYR11" s="23"/>
      <c r="CYS11" s="14">
        <v>31733</v>
      </c>
      <c r="CYT11" s="15"/>
      <c r="CYU11" s="16" t="s">
        <v>44</v>
      </c>
      <c r="CYV11" s="16"/>
      <c r="CYW11" s="17" t="s">
        <v>45</v>
      </c>
      <c r="CYX11" s="17"/>
      <c r="CYY11" s="17"/>
      <c r="CYZ11" s="17"/>
      <c r="CZA11" s="18" t="s">
        <v>42</v>
      </c>
      <c r="CZB11" s="19"/>
      <c r="CZC11" s="20" t="s">
        <v>25</v>
      </c>
      <c r="CZD11" s="20"/>
      <c r="CZE11" s="21" t="s">
        <v>43</v>
      </c>
      <c r="CZF11" s="22"/>
      <c r="CZG11" s="22"/>
      <c r="CZH11" s="23"/>
      <c r="CZI11" s="14">
        <v>31733</v>
      </c>
      <c r="CZJ11" s="15"/>
      <c r="CZK11" s="16" t="s">
        <v>44</v>
      </c>
      <c r="CZL11" s="16"/>
      <c r="CZM11" s="17" t="s">
        <v>45</v>
      </c>
      <c r="CZN11" s="17"/>
      <c r="CZO11" s="17"/>
      <c r="CZP11" s="17"/>
      <c r="CZQ11" s="18" t="s">
        <v>42</v>
      </c>
      <c r="CZR11" s="19"/>
      <c r="CZS11" s="20" t="s">
        <v>25</v>
      </c>
      <c r="CZT11" s="20"/>
      <c r="CZU11" s="21" t="s">
        <v>43</v>
      </c>
      <c r="CZV11" s="22"/>
      <c r="CZW11" s="22"/>
      <c r="CZX11" s="23"/>
      <c r="CZY11" s="14">
        <v>31733</v>
      </c>
      <c r="CZZ11" s="15"/>
      <c r="DAA11" s="16" t="s">
        <v>44</v>
      </c>
      <c r="DAB11" s="16"/>
      <c r="DAC11" s="17" t="s">
        <v>45</v>
      </c>
      <c r="DAD11" s="17"/>
      <c r="DAE11" s="17"/>
      <c r="DAF11" s="17"/>
      <c r="DAG11" s="18" t="s">
        <v>42</v>
      </c>
      <c r="DAH11" s="19"/>
      <c r="DAI11" s="20" t="s">
        <v>25</v>
      </c>
      <c r="DAJ11" s="20"/>
      <c r="DAK11" s="21" t="s">
        <v>43</v>
      </c>
      <c r="DAL11" s="22"/>
      <c r="DAM11" s="22"/>
      <c r="DAN11" s="23"/>
      <c r="DAO11" s="14">
        <v>31733</v>
      </c>
      <c r="DAP11" s="15"/>
      <c r="DAQ11" s="16" t="s">
        <v>44</v>
      </c>
      <c r="DAR11" s="16"/>
      <c r="DAS11" s="17" t="s">
        <v>45</v>
      </c>
      <c r="DAT11" s="17"/>
      <c r="DAU11" s="17"/>
      <c r="DAV11" s="17"/>
      <c r="DAW11" s="18" t="s">
        <v>42</v>
      </c>
      <c r="DAX11" s="19"/>
      <c r="DAY11" s="20" t="s">
        <v>25</v>
      </c>
      <c r="DAZ11" s="20"/>
      <c r="DBA11" s="21" t="s">
        <v>43</v>
      </c>
      <c r="DBB11" s="22"/>
      <c r="DBC11" s="22"/>
      <c r="DBD11" s="23"/>
      <c r="DBE11" s="14">
        <v>31733</v>
      </c>
      <c r="DBF11" s="15"/>
      <c r="DBG11" s="16" t="s">
        <v>44</v>
      </c>
      <c r="DBH11" s="16"/>
      <c r="DBI11" s="17" t="s">
        <v>45</v>
      </c>
      <c r="DBJ11" s="17"/>
      <c r="DBK11" s="17"/>
      <c r="DBL11" s="17"/>
      <c r="DBM11" s="18" t="s">
        <v>42</v>
      </c>
      <c r="DBN11" s="19"/>
      <c r="DBO11" s="20" t="s">
        <v>25</v>
      </c>
      <c r="DBP11" s="20"/>
      <c r="DBQ11" s="21" t="s">
        <v>43</v>
      </c>
      <c r="DBR11" s="22"/>
      <c r="DBS11" s="22"/>
      <c r="DBT11" s="23"/>
      <c r="DBU11" s="14">
        <v>31733</v>
      </c>
      <c r="DBV11" s="15"/>
      <c r="DBW11" s="16" t="s">
        <v>44</v>
      </c>
      <c r="DBX11" s="16"/>
      <c r="DBY11" s="17" t="s">
        <v>45</v>
      </c>
      <c r="DBZ11" s="17"/>
      <c r="DCA11" s="17"/>
      <c r="DCB11" s="17"/>
      <c r="DCC11" s="18" t="s">
        <v>42</v>
      </c>
      <c r="DCD11" s="19"/>
      <c r="DCE11" s="20" t="s">
        <v>25</v>
      </c>
      <c r="DCF11" s="20"/>
      <c r="DCG11" s="21" t="s">
        <v>43</v>
      </c>
      <c r="DCH11" s="22"/>
      <c r="DCI11" s="22"/>
      <c r="DCJ11" s="23"/>
      <c r="DCK11" s="14">
        <v>31733</v>
      </c>
      <c r="DCL11" s="15"/>
      <c r="DCM11" s="16" t="s">
        <v>44</v>
      </c>
      <c r="DCN11" s="16"/>
      <c r="DCO11" s="17" t="s">
        <v>45</v>
      </c>
      <c r="DCP11" s="17"/>
      <c r="DCQ11" s="17"/>
      <c r="DCR11" s="17"/>
      <c r="DCS11" s="18" t="s">
        <v>42</v>
      </c>
      <c r="DCT11" s="19"/>
      <c r="DCU11" s="20" t="s">
        <v>25</v>
      </c>
      <c r="DCV11" s="20"/>
      <c r="DCW11" s="21" t="s">
        <v>43</v>
      </c>
      <c r="DCX11" s="22"/>
      <c r="DCY11" s="22"/>
      <c r="DCZ11" s="23"/>
      <c r="DDA11" s="14">
        <v>31733</v>
      </c>
      <c r="DDB11" s="15"/>
      <c r="DDC11" s="16" t="s">
        <v>44</v>
      </c>
      <c r="DDD11" s="16"/>
      <c r="DDE11" s="17" t="s">
        <v>45</v>
      </c>
      <c r="DDF11" s="17"/>
      <c r="DDG11" s="17"/>
      <c r="DDH11" s="17"/>
      <c r="DDI11" s="18" t="s">
        <v>42</v>
      </c>
      <c r="DDJ11" s="19"/>
      <c r="DDK11" s="20" t="s">
        <v>25</v>
      </c>
      <c r="DDL11" s="20"/>
      <c r="DDM11" s="21" t="s">
        <v>43</v>
      </c>
      <c r="DDN11" s="22"/>
      <c r="DDO11" s="22"/>
      <c r="DDP11" s="23"/>
      <c r="DDQ11" s="14">
        <v>31733</v>
      </c>
      <c r="DDR11" s="15"/>
      <c r="DDS11" s="16" t="s">
        <v>44</v>
      </c>
      <c r="DDT11" s="16"/>
      <c r="DDU11" s="17" t="s">
        <v>45</v>
      </c>
      <c r="DDV11" s="17"/>
      <c r="DDW11" s="17"/>
      <c r="DDX11" s="17"/>
      <c r="DDY11" s="18" t="s">
        <v>42</v>
      </c>
      <c r="DDZ11" s="19"/>
      <c r="DEA11" s="20" t="s">
        <v>25</v>
      </c>
      <c r="DEB11" s="20"/>
      <c r="DEC11" s="21" t="s">
        <v>43</v>
      </c>
      <c r="DED11" s="22"/>
      <c r="DEE11" s="22"/>
      <c r="DEF11" s="23"/>
      <c r="DEG11" s="14">
        <v>31733</v>
      </c>
      <c r="DEH11" s="15"/>
      <c r="DEI11" s="16" t="s">
        <v>44</v>
      </c>
      <c r="DEJ11" s="16"/>
      <c r="DEK11" s="17" t="s">
        <v>45</v>
      </c>
      <c r="DEL11" s="17"/>
      <c r="DEM11" s="17"/>
      <c r="DEN11" s="17"/>
      <c r="DEO11" s="18" t="s">
        <v>42</v>
      </c>
      <c r="DEP11" s="19"/>
      <c r="DEQ11" s="20" t="s">
        <v>25</v>
      </c>
      <c r="DER11" s="20"/>
      <c r="DES11" s="21" t="s">
        <v>43</v>
      </c>
      <c r="DET11" s="22"/>
      <c r="DEU11" s="22"/>
      <c r="DEV11" s="23"/>
      <c r="DEW11" s="14">
        <v>31733</v>
      </c>
      <c r="DEX11" s="15"/>
      <c r="DEY11" s="16" t="s">
        <v>44</v>
      </c>
      <c r="DEZ11" s="16"/>
      <c r="DFA11" s="17" t="s">
        <v>45</v>
      </c>
      <c r="DFB11" s="17"/>
      <c r="DFC11" s="17"/>
      <c r="DFD11" s="17"/>
      <c r="DFE11" s="18" t="s">
        <v>42</v>
      </c>
      <c r="DFF11" s="19"/>
      <c r="DFG11" s="20" t="s">
        <v>25</v>
      </c>
      <c r="DFH11" s="20"/>
      <c r="DFI11" s="21" t="s">
        <v>43</v>
      </c>
      <c r="DFJ11" s="22"/>
      <c r="DFK11" s="22"/>
      <c r="DFL11" s="23"/>
      <c r="DFM11" s="14">
        <v>31733</v>
      </c>
      <c r="DFN11" s="15"/>
      <c r="DFO11" s="16" t="s">
        <v>44</v>
      </c>
      <c r="DFP11" s="16"/>
      <c r="DFQ11" s="17" t="s">
        <v>45</v>
      </c>
      <c r="DFR11" s="17"/>
      <c r="DFS11" s="17"/>
      <c r="DFT11" s="17"/>
      <c r="DFU11" s="18" t="s">
        <v>42</v>
      </c>
      <c r="DFV11" s="19"/>
      <c r="DFW11" s="20" t="s">
        <v>25</v>
      </c>
      <c r="DFX11" s="20"/>
      <c r="DFY11" s="21" t="s">
        <v>43</v>
      </c>
      <c r="DFZ11" s="22"/>
      <c r="DGA11" s="22"/>
      <c r="DGB11" s="23"/>
      <c r="DGC11" s="14">
        <v>31733</v>
      </c>
      <c r="DGD11" s="15"/>
      <c r="DGE11" s="16" t="s">
        <v>44</v>
      </c>
      <c r="DGF11" s="16"/>
      <c r="DGG11" s="17" t="s">
        <v>45</v>
      </c>
      <c r="DGH11" s="17"/>
      <c r="DGI11" s="17"/>
      <c r="DGJ11" s="17"/>
      <c r="DGK11" s="18" t="s">
        <v>42</v>
      </c>
      <c r="DGL11" s="19"/>
      <c r="DGM11" s="20" t="s">
        <v>25</v>
      </c>
      <c r="DGN11" s="20"/>
      <c r="DGO11" s="21" t="s">
        <v>43</v>
      </c>
      <c r="DGP11" s="22"/>
      <c r="DGQ11" s="22"/>
      <c r="DGR11" s="23"/>
      <c r="DGS11" s="14">
        <v>31733</v>
      </c>
      <c r="DGT11" s="15"/>
      <c r="DGU11" s="16" t="s">
        <v>44</v>
      </c>
      <c r="DGV11" s="16"/>
      <c r="DGW11" s="17" t="s">
        <v>45</v>
      </c>
      <c r="DGX11" s="17"/>
      <c r="DGY11" s="17"/>
      <c r="DGZ11" s="17"/>
      <c r="DHA11" s="18" t="s">
        <v>42</v>
      </c>
      <c r="DHB11" s="19"/>
      <c r="DHC11" s="20" t="s">
        <v>25</v>
      </c>
      <c r="DHD11" s="20"/>
      <c r="DHE11" s="21" t="s">
        <v>43</v>
      </c>
      <c r="DHF11" s="22"/>
      <c r="DHG11" s="22"/>
      <c r="DHH11" s="23"/>
      <c r="DHI11" s="14">
        <v>31733</v>
      </c>
      <c r="DHJ11" s="15"/>
      <c r="DHK11" s="16" t="s">
        <v>44</v>
      </c>
      <c r="DHL11" s="16"/>
      <c r="DHM11" s="17" t="s">
        <v>45</v>
      </c>
      <c r="DHN11" s="17"/>
      <c r="DHO11" s="17"/>
      <c r="DHP11" s="17"/>
      <c r="DHQ11" s="18" t="s">
        <v>42</v>
      </c>
      <c r="DHR11" s="19"/>
      <c r="DHS11" s="20" t="s">
        <v>25</v>
      </c>
      <c r="DHT11" s="20"/>
      <c r="DHU11" s="21" t="s">
        <v>43</v>
      </c>
      <c r="DHV11" s="22"/>
      <c r="DHW11" s="22"/>
      <c r="DHX11" s="23"/>
      <c r="DHY11" s="14">
        <v>31733</v>
      </c>
      <c r="DHZ11" s="15"/>
      <c r="DIA11" s="16" t="s">
        <v>44</v>
      </c>
      <c r="DIB11" s="16"/>
      <c r="DIC11" s="17" t="s">
        <v>45</v>
      </c>
      <c r="DID11" s="17"/>
      <c r="DIE11" s="17"/>
      <c r="DIF11" s="17"/>
      <c r="DIG11" s="18" t="s">
        <v>42</v>
      </c>
      <c r="DIH11" s="19"/>
      <c r="DII11" s="20" t="s">
        <v>25</v>
      </c>
      <c r="DIJ11" s="20"/>
      <c r="DIK11" s="21" t="s">
        <v>43</v>
      </c>
      <c r="DIL11" s="22"/>
      <c r="DIM11" s="22"/>
      <c r="DIN11" s="23"/>
      <c r="DIO11" s="14">
        <v>31733</v>
      </c>
      <c r="DIP11" s="15"/>
      <c r="DIQ11" s="16" t="s">
        <v>44</v>
      </c>
      <c r="DIR11" s="16"/>
      <c r="DIS11" s="17" t="s">
        <v>45</v>
      </c>
      <c r="DIT11" s="17"/>
      <c r="DIU11" s="17"/>
      <c r="DIV11" s="17"/>
      <c r="DIW11" s="18" t="s">
        <v>42</v>
      </c>
      <c r="DIX11" s="19"/>
      <c r="DIY11" s="20" t="s">
        <v>25</v>
      </c>
      <c r="DIZ11" s="20"/>
      <c r="DJA11" s="21" t="s">
        <v>43</v>
      </c>
      <c r="DJB11" s="22"/>
      <c r="DJC11" s="22"/>
      <c r="DJD11" s="23"/>
      <c r="DJE11" s="14">
        <v>31733</v>
      </c>
      <c r="DJF11" s="15"/>
      <c r="DJG11" s="16" t="s">
        <v>44</v>
      </c>
      <c r="DJH11" s="16"/>
      <c r="DJI11" s="17" t="s">
        <v>45</v>
      </c>
      <c r="DJJ11" s="17"/>
      <c r="DJK11" s="17"/>
      <c r="DJL11" s="17"/>
      <c r="DJM11" s="18" t="s">
        <v>42</v>
      </c>
      <c r="DJN11" s="19"/>
      <c r="DJO11" s="20" t="s">
        <v>25</v>
      </c>
      <c r="DJP11" s="20"/>
      <c r="DJQ11" s="21" t="s">
        <v>43</v>
      </c>
      <c r="DJR11" s="22"/>
      <c r="DJS11" s="22"/>
      <c r="DJT11" s="23"/>
      <c r="DJU11" s="14">
        <v>31733</v>
      </c>
      <c r="DJV11" s="15"/>
      <c r="DJW11" s="16" t="s">
        <v>44</v>
      </c>
      <c r="DJX11" s="16"/>
      <c r="DJY11" s="17" t="s">
        <v>45</v>
      </c>
      <c r="DJZ11" s="17"/>
      <c r="DKA11" s="17"/>
      <c r="DKB11" s="17"/>
      <c r="DKC11" s="18" t="s">
        <v>42</v>
      </c>
      <c r="DKD11" s="19"/>
      <c r="DKE11" s="20" t="s">
        <v>25</v>
      </c>
      <c r="DKF11" s="20"/>
      <c r="DKG11" s="21" t="s">
        <v>43</v>
      </c>
      <c r="DKH11" s="22"/>
      <c r="DKI11" s="22"/>
      <c r="DKJ11" s="23"/>
      <c r="DKK11" s="14">
        <v>31733</v>
      </c>
      <c r="DKL11" s="15"/>
      <c r="DKM11" s="16" t="s">
        <v>44</v>
      </c>
      <c r="DKN11" s="16"/>
      <c r="DKO11" s="17" t="s">
        <v>45</v>
      </c>
      <c r="DKP11" s="17"/>
      <c r="DKQ11" s="17"/>
      <c r="DKR11" s="17"/>
      <c r="DKS11" s="18" t="s">
        <v>42</v>
      </c>
      <c r="DKT11" s="19"/>
      <c r="DKU11" s="20" t="s">
        <v>25</v>
      </c>
      <c r="DKV11" s="20"/>
      <c r="DKW11" s="21" t="s">
        <v>43</v>
      </c>
      <c r="DKX11" s="22"/>
      <c r="DKY11" s="22"/>
      <c r="DKZ11" s="23"/>
      <c r="DLA11" s="14">
        <v>31733</v>
      </c>
      <c r="DLB11" s="15"/>
      <c r="DLC11" s="16" t="s">
        <v>44</v>
      </c>
      <c r="DLD11" s="16"/>
      <c r="DLE11" s="17" t="s">
        <v>45</v>
      </c>
      <c r="DLF11" s="17"/>
      <c r="DLG11" s="17"/>
      <c r="DLH11" s="17"/>
      <c r="DLI11" s="18" t="s">
        <v>42</v>
      </c>
      <c r="DLJ11" s="19"/>
      <c r="DLK11" s="20" t="s">
        <v>25</v>
      </c>
      <c r="DLL11" s="20"/>
      <c r="DLM11" s="21" t="s">
        <v>43</v>
      </c>
      <c r="DLN11" s="22"/>
      <c r="DLO11" s="22"/>
      <c r="DLP11" s="23"/>
      <c r="DLQ11" s="14">
        <v>31733</v>
      </c>
      <c r="DLR11" s="15"/>
      <c r="DLS11" s="16" t="s">
        <v>44</v>
      </c>
      <c r="DLT11" s="16"/>
      <c r="DLU11" s="17" t="s">
        <v>45</v>
      </c>
      <c r="DLV11" s="17"/>
      <c r="DLW11" s="17"/>
      <c r="DLX11" s="17"/>
      <c r="DLY11" s="18" t="s">
        <v>42</v>
      </c>
      <c r="DLZ11" s="19"/>
      <c r="DMA11" s="20" t="s">
        <v>25</v>
      </c>
      <c r="DMB11" s="20"/>
      <c r="DMC11" s="21" t="s">
        <v>43</v>
      </c>
      <c r="DMD11" s="22"/>
      <c r="DME11" s="22"/>
      <c r="DMF11" s="23"/>
      <c r="DMG11" s="14">
        <v>31733</v>
      </c>
      <c r="DMH11" s="15"/>
      <c r="DMI11" s="16" t="s">
        <v>44</v>
      </c>
      <c r="DMJ11" s="16"/>
      <c r="DMK11" s="17" t="s">
        <v>45</v>
      </c>
      <c r="DML11" s="17"/>
      <c r="DMM11" s="17"/>
      <c r="DMN11" s="17"/>
      <c r="DMO11" s="18" t="s">
        <v>42</v>
      </c>
      <c r="DMP11" s="19"/>
      <c r="DMQ11" s="20" t="s">
        <v>25</v>
      </c>
      <c r="DMR11" s="20"/>
      <c r="DMS11" s="21" t="s">
        <v>43</v>
      </c>
      <c r="DMT11" s="22"/>
      <c r="DMU11" s="22"/>
      <c r="DMV11" s="23"/>
      <c r="DMW11" s="14">
        <v>31733</v>
      </c>
      <c r="DMX11" s="15"/>
      <c r="DMY11" s="16" t="s">
        <v>44</v>
      </c>
      <c r="DMZ11" s="16"/>
      <c r="DNA11" s="17" t="s">
        <v>45</v>
      </c>
      <c r="DNB11" s="17"/>
      <c r="DNC11" s="17"/>
      <c r="DND11" s="17"/>
      <c r="DNE11" s="18" t="s">
        <v>42</v>
      </c>
      <c r="DNF11" s="19"/>
      <c r="DNG11" s="20" t="s">
        <v>25</v>
      </c>
      <c r="DNH11" s="20"/>
      <c r="DNI11" s="21" t="s">
        <v>43</v>
      </c>
      <c r="DNJ11" s="22"/>
      <c r="DNK11" s="22"/>
      <c r="DNL11" s="23"/>
      <c r="DNM11" s="14">
        <v>31733</v>
      </c>
      <c r="DNN11" s="15"/>
      <c r="DNO11" s="16" t="s">
        <v>44</v>
      </c>
      <c r="DNP11" s="16"/>
      <c r="DNQ11" s="17" t="s">
        <v>45</v>
      </c>
      <c r="DNR11" s="17"/>
      <c r="DNS11" s="17"/>
      <c r="DNT11" s="17"/>
      <c r="DNU11" s="18" t="s">
        <v>42</v>
      </c>
      <c r="DNV11" s="19"/>
      <c r="DNW11" s="20" t="s">
        <v>25</v>
      </c>
      <c r="DNX11" s="20"/>
      <c r="DNY11" s="21" t="s">
        <v>43</v>
      </c>
      <c r="DNZ11" s="22"/>
      <c r="DOA11" s="22"/>
      <c r="DOB11" s="23"/>
      <c r="DOC11" s="14">
        <v>31733</v>
      </c>
      <c r="DOD11" s="15"/>
      <c r="DOE11" s="16" t="s">
        <v>44</v>
      </c>
      <c r="DOF11" s="16"/>
      <c r="DOG11" s="17" t="s">
        <v>45</v>
      </c>
      <c r="DOH11" s="17"/>
      <c r="DOI11" s="17"/>
      <c r="DOJ11" s="17"/>
      <c r="DOK11" s="18" t="s">
        <v>42</v>
      </c>
      <c r="DOL11" s="19"/>
      <c r="DOM11" s="20" t="s">
        <v>25</v>
      </c>
      <c r="DON11" s="20"/>
      <c r="DOO11" s="21" t="s">
        <v>43</v>
      </c>
      <c r="DOP11" s="22"/>
      <c r="DOQ11" s="22"/>
      <c r="DOR11" s="23"/>
      <c r="DOS11" s="14">
        <v>31733</v>
      </c>
      <c r="DOT11" s="15"/>
      <c r="DOU11" s="16" t="s">
        <v>44</v>
      </c>
      <c r="DOV11" s="16"/>
      <c r="DOW11" s="17" t="s">
        <v>45</v>
      </c>
      <c r="DOX11" s="17"/>
      <c r="DOY11" s="17"/>
      <c r="DOZ11" s="17"/>
      <c r="DPA11" s="18" t="s">
        <v>42</v>
      </c>
      <c r="DPB11" s="19"/>
      <c r="DPC11" s="20" t="s">
        <v>25</v>
      </c>
      <c r="DPD11" s="20"/>
      <c r="DPE11" s="21" t="s">
        <v>43</v>
      </c>
      <c r="DPF11" s="22"/>
      <c r="DPG11" s="22"/>
      <c r="DPH11" s="23"/>
      <c r="DPI11" s="14">
        <v>31733</v>
      </c>
      <c r="DPJ11" s="15"/>
      <c r="DPK11" s="16" t="s">
        <v>44</v>
      </c>
      <c r="DPL11" s="16"/>
      <c r="DPM11" s="17" t="s">
        <v>45</v>
      </c>
      <c r="DPN11" s="17"/>
      <c r="DPO11" s="17"/>
      <c r="DPP11" s="17"/>
      <c r="DPQ11" s="18" t="s">
        <v>42</v>
      </c>
      <c r="DPR11" s="19"/>
      <c r="DPS11" s="20" t="s">
        <v>25</v>
      </c>
      <c r="DPT11" s="20"/>
      <c r="DPU11" s="21" t="s">
        <v>43</v>
      </c>
      <c r="DPV11" s="22"/>
      <c r="DPW11" s="22"/>
      <c r="DPX11" s="23"/>
      <c r="DPY11" s="14">
        <v>31733</v>
      </c>
      <c r="DPZ11" s="15"/>
      <c r="DQA11" s="16" t="s">
        <v>44</v>
      </c>
      <c r="DQB11" s="16"/>
      <c r="DQC11" s="17" t="s">
        <v>45</v>
      </c>
      <c r="DQD11" s="17"/>
      <c r="DQE11" s="17"/>
      <c r="DQF11" s="17"/>
      <c r="DQG11" s="18" t="s">
        <v>42</v>
      </c>
      <c r="DQH11" s="19"/>
      <c r="DQI11" s="20" t="s">
        <v>25</v>
      </c>
      <c r="DQJ11" s="20"/>
      <c r="DQK11" s="21" t="s">
        <v>43</v>
      </c>
      <c r="DQL11" s="22"/>
      <c r="DQM11" s="22"/>
      <c r="DQN11" s="23"/>
      <c r="DQO11" s="14">
        <v>31733</v>
      </c>
      <c r="DQP11" s="15"/>
      <c r="DQQ11" s="16" t="s">
        <v>44</v>
      </c>
      <c r="DQR11" s="16"/>
      <c r="DQS11" s="17" t="s">
        <v>45</v>
      </c>
      <c r="DQT11" s="17"/>
      <c r="DQU11" s="17"/>
      <c r="DQV11" s="17"/>
      <c r="DQW11" s="18" t="s">
        <v>42</v>
      </c>
      <c r="DQX11" s="19"/>
      <c r="DQY11" s="20" t="s">
        <v>25</v>
      </c>
      <c r="DQZ11" s="20"/>
      <c r="DRA11" s="21" t="s">
        <v>43</v>
      </c>
      <c r="DRB11" s="22"/>
      <c r="DRC11" s="22"/>
      <c r="DRD11" s="23"/>
      <c r="DRE11" s="14">
        <v>31733</v>
      </c>
      <c r="DRF11" s="15"/>
      <c r="DRG11" s="16" t="s">
        <v>44</v>
      </c>
      <c r="DRH11" s="16"/>
      <c r="DRI11" s="17" t="s">
        <v>45</v>
      </c>
      <c r="DRJ11" s="17"/>
      <c r="DRK11" s="17"/>
      <c r="DRL11" s="17"/>
      <c r="DRM11" s="18" t="s">
        <v>42</v>
      </c>
      <c r="DRN11" s="19"/>
      <c r="DRO11" s="20" t="s">
        <v>25</v>
      </c>
      <c r="DRP11" s="20"/>
      <c r="DRQ11" s="21" t="s">
        <v>43</v>
      </c>
      <c r="DRR11" s="22"/>
      <c r="DRS11" s="22"/>
      <c r="DRT11" s="23"/>
      <c r="DRU11" s="14">
        <v>31733</v>
      </c>
      <c r="DRV11" s="15"/>
      <c r="DRW11" s="16" t="s">
        <v>44</v>
      </c>
      <c r="DRX11" s="16"/>
      <c r="DRY11" s="17" t="s">
        <v>45</v>
      </c>
      <c r="DRZ11" s="17"/>
      <c r="DSA11" s="17"/>
      <c r="DSB11" s="17"/>
      <c r="DSC11" s="18" t="s">
        <v>42</v>
      </c>
      <c r="DSD11" s="19"/>
      <c r="DSE11" s="20" t="s">
        <v>25</v>
      </c>
      <c r="DSF11" s="20"/>
      <c r="DSG11" s="21" t="s">
        <v>43</v>
      </c>
      <c r="DSH11" s="22"/>
      <c r="DSI11" s="22"/>
      <c r="DSJ11" s="23"/>
      <c r="DSK11" s="14">
        <v>31733</v>
      </c>
      <c r="DSL11" s="15"/>
      <c r="DSM11" s="16" t="s">
        <v>44</v>
      </c>
      <c r="DSN11" s="16"/>
      <c r="DSO11" s="17" t="s">
        <v>45</v>
      </c>
      <c r="DSP11" s="17"/>
      <c r="DSQ11" s="17"/>
      <c r="DSR11" s="17"/>
      <c r="DSS11" s="18" t="s">
        <v>42</v>
      </c>
      <c r="DST11" s="19"/>
      <c r="DSU11" s="20" t="s">
        <v>25</v>
      </c>
      <c r="DSV11" s="20"/>
      <c r="DSW11" s="21" t="s">
        <v>43</v>
      </c>
      <c r="DSX11" s="22"/>
      <c r="DSY11" s="22"/>
      <c r="DSZ11" s="23"/>
      <c r="DTA11" s="14">
        <v>31733</v>
      </c>
      <c r="DTB11" s="15"/>
      <c r="DTC11" s="16" t="s">
        <v>44</v>
      </c>
      <c r="DTD11" s="16"/>
      <c r="DTE11" s="17" t="s">
        <v>45</v>
      </c>
      <c r="DTF11" s="17"/>
      <c r="DTG11" s="17"/>
      <c r="DTH11" s="17"/>
      <c r="DTI11" s="18" t="s">
        <v>42</v>
      </c>
      <c r="DTJ11" s="19"/>
      <c r="DTK11" s="20" t="s">
        <v>25</v>
      </c>
      <c r="DTL11" s="20"/>
      <c r="DTM11" s="21" t="s">
        <v>43</v>
      </c>
      <c r="DTN11" s="22"/>
      <c r="DTO11" s="22"/>
      <c r="DTP11" s="23"/>
      <c r="DTQ11" s="14">
        <v>31733</v>
      </c>
      <c r="DTR11" s="15"/>
      <c r="DTS11" s="16" t="s">
        <v>44</v>
      </c>
      <c r="DTT11" s="16"/>
      <c r="DTU11" s="17" t="s">
        <v>45</v>
      </c>
      <c r="DTV11" s="17"/>
      <c r="DTW11" s="17"/>
      <c r="DTX11" s="17"/>
      <c r="DTY11" s="18" t="s">
        <v>42</v>
      </c>
      <c r="DTZ11" s="19"/>
      <c r="DUA11" s="20" t="s">
        <v>25</v>
      </c>
      <c r="DUB11" s="20"/>
      <c r="DUC11" s="21" t="s">
        <v>43</v>
      </c>
      <c r="DUD11" s="22"/>
      <c r="DUE11" s="22"/>
      <c r="DUF11" s="23"/>
      <c r="DUG11" s="14">
        <v>31733</v>
      </c>
      <c r="DUH11" s="15"/>
      <c r="DUI11" s="16" t="s">
        <v>44</v>
      </c>
      <c r="DUJ11" s="16"/>
      <c r="DUK11" s="17" t="s">
        <v>45</v>
      </c>
      <c r="DUL11" s="17"/>
      <c r="DUM11" s="17"/>
      <c r="DUN11" s="17"/>
      <c r="DUO11" s="18" t="s">
        <v>42</v>
      </c>
      <c r="DUP11" s="19"/>
      <c r="DUQ11" s="20" t="s">
        <v>25</v>
      </c>
      <c r="DUR11" s="20"/>
      <c r="DUS11" s="21" t="s">
        <v>43</v>
      </c>
      <c r="DUT11" s="22"/>
      <c r="DUU11" s="22"/>
      <c r="DUV11" s="23"/>
      <c r="DUW11" s="14">
        <v>31733</v>
      </c>
      <c r="DUX11" s="15"/>
      <c r="DUY11" s="16" t="s">
        <v>44</v>
      </c>
      <c r="DUZ11" s="16"/>
      <c r="DVA11" s="17" t="s">
        <v>45</v>
      </c>
      <c r="DVB11" s="17"/>
      <c r="DVC11" s="17"/>
      <c r="DVD11" s="17"/>
      <c r="DVE11" s="18" t="s">
        <v>42</v>
      </c>
      <c r="DVF11" s="19"/>
      <c r="DVG11" s="20" t="s">
        <v>25</v>
      </c>
      <c r="DVH11" s="20"/>
      <c r="DVI11" s="21" t="s">
        <v>43</v>
      </c>
      <c r="DVJ11" s="22"/>
      <c r="DVK11" s="22"/>
      <c r="DVL11" s="23"/>
      <c r="DVM11" s="14">
        <v>31733</v>
      </c>
      <c r="DVN11" s="15"/>
      <c r="DVO11" s="16" t="s">
        <v>44</v>
      </c>
      <c r="DVP11" s="16"/>
      <c r="DVQ11" s="17" t="s">
        <v>45</v>
      </c>
      <c r="DVR11" s="17"/>
      <c r="DVS11" s="17"/>
      <c r="DVT11" s="17"/>
      <c r="DVU11" s="18" t="s">
        <v>42</v>
      </c>
      <c r="DVV11" s="19"/>
      <c r="DVW11" s="20" t="s">
        <v>25</v>
      </c>
      <c r="DVX11" s="20"/>
      <c r="DVY11" s="21" t="s">
        <v>43</v>
      </c>
      <c r="DVZ11" s="22"/>
      <c r="DWA11" s="22"/>
      <c r="DWB11" s="23"/>
      <c r="DWC11" s="14">
        <v>31733</v>
      </c>
      <c r="DWD11" s="15"/>
      <c r="DWE11" s="16" t="s">
        <v>44</v>
      </c>
      <c r="DWF11" s="16"/>
      <c r="DWG11" s="17" t="s">
        <v>45</v>
      </c>
      <c r="DWH11" s="17"/>
      <c r="DWI11" s="17"/>
      <c r="DWJ11" s="17"/>
      <c r="DWK11" s="18" t="s">
        <v>42</v>
      </c>
      <c r="DWL11" s="19"/>
      <c r="DWM11" s="20" t="s">
        <v>25</v>
      </c>
      <c r="DWN11" s="20"/>
      <c r="DWO11" s="21" t="s">
        <v>43</v>
      </c>
      <c r="DWP11" s="22"/>
      <c r="DWQ11" s="22"/>
      <c r="DWR11" s="23"/>
      <c r="DWS11" s="14">
        <v>31733</v>
      </c>
      <c r="DWT11" s="15"/>
      <c r="DWU11" s="16" t="s">
        <v>44</v>
      </c>
      <c r="DWV11" s="16"/>
      <c r="DWW11" s="17" t="s">
        <v>45</v>
      </c>
      <c r="DWX11" s="17"/>
      <c r="DWY11" s="17"/>
      <c r="DWZ11" s="17"/>
      <c r="DXA11" s="18" t="s">
        <v>42</v>
      </c>
      <c r="DXB11" s="19"/>
      <c r="DXC11" s="20" t="s">
        <v>25</v>
      </c>
      <c r="DXD11" s="20"/>
      <c r="DXE11" s="21" t="s">
        <v>43</v>
      </c>
      <c r="DXF11" s="22"/>
      <c r="DXG11" s="22"/>
      <c r="DXH11" s="23"/>
      <c r="DXI11" s="14">
        <v>31733</v>
      </c>
      <c r="DXJ11" s="15"/>
      <c r="DXK11" s="16" t="s">
        <v>44</v>
      </c>
      <c r="DXL11" s="16"/>
      <c r="DXM11" s="17" t="s">
        <v>45</v>
      </c>
      <c r="DXN11" s="17"/>
      <c r="DXO11" s="17"/>
      <c r="DXP11" s="17"/>
      <c r="DXQ11" s="18" t="s">
        <v>42</v>
      </c>
      <c r="DXR11" s="19"/>
      <c r="DXS11" s="20" t="s">
        <v>25</v>
      </c>
      <c r="DXT11" s="20"/>
      <c r="DXU11" s="21" t="s">
        <v>43</v>
      </c>
      <c r="DXV11" s="22"/>
      <c r="DXW11" s="22"/>
      <c r="DXX11" s="23"/>
      <c r="DXY11" s="14">
        <v>31733</v>
      </c>
      <c r="DXZ11" s="15"/>
      <c r="DYA11" s="16" t="s">
        <v>44</v>
      </c>
      <c r="DYB11" s="16"/>
      <c r="DYC11" s="17" t="s">
        <v>45</v>
      </c>
      <c r="DYD11" s="17"/>
      <c r="DYE11" s="17"/>
      <c r="DYF11" s="17"/>
      <c r="DYG11" s="18" t="s">
        <v>42</v>
      </c>
      <c r="DYH11" s="19"/>
      <c r="DYI11" s="20" t="s">
        <v>25</v>
      </c>
      <c r="DYJ11" s="20"/>
      <c r="DYK11" s="21" t="s">
        <v>43</v>
      </c>
      <c r="DYL11" s="22"/>
      <c r="DYM11" s="22"/>
      <c r="DYN11" s="23"/>
      <c r="DYO11" s="14">
        <v>31733</v>
      </c>
      <c r="DYP11" s="15"/>
      <c r="DYQ11" s="16" t="s">
        <v>44</v>
      </c>
      <c r="DYR11" s="16"/>
      <c r="DYS11" s="17" t="s">
        <v>45</v>
      </c>
      <c r="DYT11" s="17"/>
      <c r="DYU11" s="17"/>
      <c r="DYV11" s="17"/>
      <c r="DYW11" s="18" t="s">
        <v>42</v>
      </c>
      <c r="DYX11" s="19"/>
      <c r="DYY11" s="20" t="s">
        <v>25</v>
      </c>
      <c r="DYZ11" s="20"/>
      <c r="DZA11" s="21" t="s">
        <v>43</v>
      </c>
      <c r="DZB11" s="22"/>
      <c r="DZC11" s="22"/>
      <c r="DZD11" s="23"/>
      <c r="DZE11" s="14">
        <v>31733</v>
      </c>
      <c r="DZF11" s="15"/>
      <c r="DZG11" s="16" t="s">
        <v>44</v>
      </c>
      <c r="DZH11" s="16"/>
      <c r="DZI11" s="17" t="s">
        <v>45</v>
      </c>
      <c r="DZJ11" s="17"/>
      <c r="DZK11" s="17"/>
      <c r="DZL11" s="17"/>
      <c r="DZM11" s="18" t="s">
        <v>42</v>
      </c>
      <c r="DZN11" s="19"/>
      <c r="DZO11" s="20" t="s">
        <v>25</v>
      </c>
      <c r="DZP11" s="20"/>
      <c r="DZQ11" s="21" t="s">
        <v>43</v>
      </c>
      <c r="DZR11" s="22"/>
      <c r="DZS11" s="22"/>
      <c r="DZT11" s="23"/>
      <c r="DZU11" s="14">
        <v>31733</v>
      </c>
      <c r="DZV11" s="15"/>
      <c r="DZW11" s="16" t="s">
        <v>44</v>
      </c>
      <c r="DZX11" s="16"/>
      <c r="DZY11" s="17" t="s">
        <v>45</v>
      </c>
      <c r="DZZ11" s="17"/>
      <c r="EAA11" s="17"/>
      <c r="EAB11" s="17"/>
      <c r="EAC11" s="18" t="s">
        <v>42</v>
      </c>
      <c r="EAD11" s="19"/>
      <c r="EAE11" s="20" t="s">
        <v>25</v>
      </c>
      <c r="EAF11" s="20"/>
      <c r="EAG11" s="21" t="s">
        <v>43</v>
      </c>
      <c r="EAH11" s="22"/>
      <c r="EAI11" s="22"/>
      <c r="EAJ11" s="23"/>
      <c r="EAK11" s="14">
        <v>31733</v>
      </c>
      <c r="EAL11" s="15"/>
      <c r="EAM11" s="16" t="s">
        <v>44</v>
      </c>
      <c r="EAN11" s="16"/>
      <c r="EAO11" s="17" t="s">
        <v>45</v>
      </c>
      <c r="EAP11" s="17"/>
      <c r="EAQ11" s="17"/>
      <c r="EAR11" s="17"/>
      <c r="EAS11" s="18" t="s">
        <v>42</v>
      </c>
      <c r="EAT11" s="19"/>
      <c r="EAU11" s="20" t="s">
        <v>25</v>
      </c>
      <c r="EAV11" s="20"/>
      <c r="EAW11" s="21" t="s">
        <v>43</v>
      </c>
      <c r="EAX11" s="22"/>
      <c r="EAY11" s="22"/>
      <c r="EAZ11" s="23"/>
      <c r="EBA11" s="14">
        <v>31733</v>
      </c>
      <c r="EBB11" s="15"/>
      <c r="EBC11" s="16" t="s">
        <v>44</v>
      </c>
      <c r="EBD11" s="16"/>
      <c r="EBE11" s="17" t="s">
        <v>45</v>
      </c>
      <c r="EBF11" s="17"/>
      <c r="EBG11" s="17"/>
      <c r="EBH11" s="17"/>
      <c r="EBI11" s="18" t="s">
        <v>42</v>
      </c>
      <c r="EBJ11" s="19"/>
      <c r="EBK11" s="20" t="s">
        <v>25</v>
      </c>
      <c r="EBL11" s="20"/>
      <c r="EBM11" s="21" t="s">
        <v>43</v>
      </c>
      <c r="EBN11" s="22"/>
      <c r="EBO11" s="22"/>
      <c r="EBP11" s="23"/>
      <c r="EBQ11" s="14">
        <v>31733</v>
      </c>
      <c r="EBR11" s="15"/>
      <c r="EBS11" s="16" t="s">
        <v>44</v>
      </c>
      <c r="EBT11" s="16"/>
      <c r="EBU11" s="17" t="s">
        <v>45</v>
      </c>
      <c r="EBV11" s="17"/>
      <c r="EBW11" s="17"/>
      <c r="EBX11" s="17"/>
      <c r="EBY11" s="18" t="s">
        <v>42</v>
      </c>
      <c r="EBZ11" s="19"/>
      <c r="ECA11" s="20" t="s">
        <v>25</v>
      </c>
      <c r="ECB11" s="20"/>
      <c r="ECC11" s="21" t="s">
        <v>43</v>
      </c>
      <c r="ECD11" s="22"/>
      <c r="ECE11" s="22"/>
      <c r="ECF11" s="23"/>
      <c r="ECG11" s="14">
        <v>31733</v>
      </c>
      <c r="ECH11" s="15"/>
      <c r="ECI11" s="16" t="s">
        <v>44</v>
      </c>
      <c r="ECJ11" s="16"/>
      <c r="ECK11" s="17" t="s">
        <v>45</v>
      </c>
      <c r="ECL11" s="17"/>
      <c r="ECM11" s="17"/>
      <c r="ECN11" s="17"/>
      <c r="ECO11" s="18" t="s">
        <v>42</v>
      </c>
      <c r="ECP11" s="19"/>
      <c r="ECQ11" s="20" t="s">
        <v>25</v>
      </c>
      <c r="ECR11" s="20"/>
      <c r="ECS11" s="21" t="s">
        <v>43</v>
      </c>
      <c r="ECT11" s="22"/>
      <c r="ECU11" s="22"/>
      <c r="ECV11" s="23"/>
      <c r="ECW11" s="14">
        <v>31733</v>
      </c>
      <c r="ECX11" s="15"/>
      <c r="ECY11" s="16" t="s">
        <v>44</v>
      </c>
      <c r="ECZ11" s="16"/>
      <c r="EDA11" s="17" t="s">
        <v>45</v>
      </c>
      <c r="EDB11" s="17"/>
      <c r="EDC11" s="17"/>
      <c r="EDD11" s="17"/>
      <c r="EDE11" s="18" t="s">
        <v>42</v>
      </c>
      <c r="EDF11" s="19"/>
      <c r="EDG11" s="20" t="s">
        <v>25</v>
      </c>
      <c r="EDH11" s="20"/>
      <c r="EDI11" s="21" t="s">
        <v>43</v>
      </c>
      <c r="EDJ11" s="22"/>
      <c r="EDK11" s="22"/>
      <c r="EDL11" s="23"/>
      <c r="EDM11" s="14">
        <v>31733</v>
      </c>
      <c r="EDN11" s="15"/>
      <c r="EDO11" s="16" t="s">
        <v>44</v>
      </c>
      <c r="EDP11" s="16"/>
      <c r="EDQ11" s="17" t="s">
        <v>45</v>
      </c>
      <c r="EDR11" s="17"/>
      <c r="EDS11" s="17"/>
      <c r="EDT11" s="17"/>
      <c r="EDU11" s="18" t="s">
        <v>42</v>
      </c>
      <c r="EDV11" s="19"/>
      <c r="EDW11" s="20" t="s">
        <v>25</v>
      </c>
      <c r="EDX11" s="20"/>
      <c r="EDY11" s="21" t="s">
        <v>43</v>
      </c>
      <c r="EDZ11" s="22"/>
      <c r="EEA11" s="22"/>
      <c r="EEB11" s="23"/>
      <c r="EEC11" s="14">
        <v>31733</v>
      </c>
      <c r="EED11" s="15"/>
      <c r="EEE11" s="16" t="s">
        <v>44</v>
      </c>
      <c r="EEF11" s="16"/>
      <c r="EEG11" s="17" t="s">
        <v>45</v>
      </c>
      <c r="EEH11" s="17"/>
      <c r="EEI11" s="17"/>
      <c r="EEJ11" s="17"/>
      <c r="EEK11" s="18" t="s">
        <v>42</v>
      </c>
      <c r="EEL11" s="19"/>
      <c r="EEM11" s="20" t="s">
        <v>25</v>
      </c>
      <c r="EEN11" s="20"/>
      <c r="EEO11" s="21" t="s">
        <v>43</v>
      </c>
      <c r="EEP11" s="22"/>
      <c r="EEQ11" s="22"/>
      <c r="EER11" s="23"/>
      <c r="EES11" s="14">
        <v>31733</v>
      </c>
      <c r="EET11" s="15"/>
      <c r="EEU11" s="16" t="s">
        <v>44</v>
      </c>
      <c r="EEV11" s="16"/>
      <c r="EEW11" s="17" t="s">
        <v>45</v>
      </c>
      <c r="EEX11" s="17"/>
      <c r="EEY11" s="17"/>
      <c r="EEZ11" s="17"/>
      <c r="EFA11" s="18" t="s">
        <v>42</v>
      </c>
      <c r="EFB11" s="19"/>
      <c r="EFC11" s="20" t="s">
        <v>25</v>
      </c>
      <c r="EFD11" s="20"/>
      <c r="EFE11" s="21" t="s">
        <v>43</v>
      </c>
      <c r="EFF11" s="22"/>
      <c r="EFG11" s="22"/>
      <c r="EFH11" s="23"/>
      <c r="EFI11" s="14">
        <v>31733</v>
      </c>
      <c r="EFJ11" s="15"/>
      <c r="EFK11" s="16" t="s">
        <v>44</v>
      </c>
      <c r="EFL11" s="16"/>
      <c r="EFM11" s="17" t="s">
        <v>45</v>
      </c>
      <c r="EFN11" s="17"/>
      <c r="EFO11" s="17"/>
      <c r="EFP11" s="17"/>
      <c r="EFQ11" s="18" t="s">
        <v>42</v>
      </c>
      <c r="EFR11" s="19"/>
      <c r="EFS11" s="20" t="s">
        <v>25</v>
      </c>
      <c r="EFT11" s="20"/>
      <c r="EFU11" s="21" t="s">
        <v>43</v>
      </c>
      <c r="EFV11" s="22"/>
      <c r="EFW11" s="22"/>
      <c r="EFX11" s="23"/>
      <c r="EFY11" s="14">
        <v>31733</v>
      </c>
      <c r="EFZ11" s="15"/>
      <c r="EGA11" s="16" t="s">
        <v>44</v>
      </c>
      <c r="EGB11" s="16"/>
      <c r="EGC11" s="17" t="s">
        <v>45</v>
      </c>
      <c r="EGD11" s="17"/>
      <c r="EGE11" s="17"/>
      <c r="EGF11" s="17"/>
      <c r="EGG11" s="18" t="s">
        <v>42</v>
      </c>
      <c r="EGH11" s="19"/>
      <c r="EGI11" s="20" t="s">
        <v>25</v>
      </c>
      <c r="EGJ11" s="20"/>
      <c r="EGK11" s="21" t="s">
        <v>43</v>
      </c>
      <c r="EGL11" s="22"/>
      <c r="EGM11" s="22"/>
      <c r="EGN11" s="23"/>
      <c r="EGO11" s="14">
        <v>31733</v>
      </c>
      <c r="EGP11" s="15"/>
      <c r="EGQ11" s="16" t="s">
        <v>44</v>
      </c>
      <c r="EGR11" s="16"/>
      <c r="EGS11" s="17" t="s">
        <v>45</v>
      </c>
      <c r="EGT11" s="17"/>
      <c r="EGU11" s="17"/>
      <c r="EGV11" s="17"/>
      <c r="EGW11" s="18" t="s">
        <v>42</v>
      </c>
      <c r="EGX11" s="19"/>
      <c r="EGY11" s="20" t="s">
        <v>25</v>
      </c>
      <c r="EGZ11" s="20"/>
      <c r="EHA11" s="21" t="s">
        <v>43</v>
      </c>
      <c r="EHB11" s="22"/>
      <c r="EHC11" s="22"/>
      <c r="EHD11" s="23"/>
      <c r="EHE11" s="14">
        <v>31733</v>
      </c>
      <c r="EHF11" s="15"/>
      <c r="EHG11" s="16" t="s">
        <v>44</v>
      </c>
      <c r="EHH11" s="16"/>
      <c r="EHI11" s="17" t="s">
        <v>45</v>
      </c>
      <c r="EHJ11" s="17"/>
      <c r="EHK11" s="17"/>
      <c r="EHL11" s="17"/>
      <c r="EHM11" s="18" t="s">
        <v>42</v>
      </c>
      <c r="EHN11" s="19"/>
      <c r="EHO11" s="20" t="s">
        <v>25</v>
      </c>
      <c r="EHP11" s="20"/>
      <c r="EHQ11" s="21" t="s">
        <v>43</v>
      </c>
      <c r="EHR11" s="22"/>
      <c r="EHS11" s="22"/>
      <c r="EHT11" s="23"/>
      <c r="EHU11" s="14">
        <v>31733</v>
      </c>
      <c r="EHV11" s="15"/>
      <c r="EHW11" s="16" t="s">
        <v>44</v>
      </c>
      <c r="EHX11" s="16"/>
      <c r="EHY11" s="17" t="s">
        <v>45</v>
      </c>
      <c r="EHZ11" s="17"/>
      <c r="EIA11" s="17"/>
      <c r="EIB11" s="17"/>
      <c r="EIC11" s="18" t="s">
        <v>42</v>
      </c>
      <c r="EID11" s="19"/>
      <c r="EIE11" s="20" t="s">
        <v>25</v>
      </c>
      <c r="EIF11" s="20"/>
      <c r="EIG11" s="21" t="s">
        <v>43</v>
      </c>
      <c r="EIH11" s="22"/>
      <c r="EII11" s="22"/>
      <c r="EIJ11" s="23"/>
      <c r="EIK11" s="14">
        <v>31733</v>
      </c>
      <c r="EIL11" s="15"/>
      <c r="EIM11" s="16" t="s">
        <v>44</v>
      </c>
      <c r="EIN11" s="16"/>
      <c r="EIO11" s="17" t="s">
        <v>45</v>
      </c>
      <c r="EIP11" s="17"/>
      <c r="EIQ11" s="17"/>
      <c r="EIR11" s="17"/>
      <c r="EIS11" s="18" t="s">
        <v>42</v>
      </c>
      <c r="EIT11" s="19"/>
      <c r="EIU11" s="20" t="s">
        <v>25</v>
      </c>
      <c r="EIV11" s="20"/>
      <c r="EIW11" s="21" t="s">
        <v>43</v>
      </c>
      <c r="EIX11" s="22"/>
      <c r="EIY11" s="22"/>
      <c r="EIZ11" s="23"/>
      <c r="EJA11" s="14">
        <v>31733</v>
      </c>
      <c r="EJB11" s="15"/>
      <c r="EJC11" s="16" t="s">
        <v>44</v>
      </c>
      <c r="EJD11" s="16"/>
      <c r="EJE11" s="17" t="s">
        <v>45</v>
      </c>
      <c r="EJF11" s="17"/>
      <c r="EJG11" s="17"/>
      <c r="EJH11" s="17"/>
      <c r="EJI11" s="18" t="s">
        <v>42</v>
      </c>
      <c r="EJJ11" s="19"/>
      <c r="EJK11" s="20" t="s">
        <v>25</v>
      </c>
      <c r="EJL11" s="20"/>
      <c r="EJM11" s="21" t="s">
        <v>43</v>
      </c>
      <c r="EJN11" s="22"/>
      <c r="EJO11" s="22"/>
      <c r="EJP11" s="23"/>
      <c r="EJQ11" s="14">
        <v>31733</v>
      </c>
      <c r="EJR11" s="15"/>
      <c r="EJS11" s="16" t="s">
        <v>44</v>
      </c>
      <c r="EJT11" s="16"/>
      <c r="EJU11" s="17" t="s">
        <v>45</v>
      </c>
      <c r="EJV11" s="17"/>
      <c r="EJW11" s="17"/>
      <c r="EJX11" s="17"/>
      <c r="EJY11" s="18" t="s">
        <v>42</v>
      </c>
      <c r="EJZ11" s="19"/>
      <c r="EKA11" s="20" t="s">
        <v>25</v>
      </c>
      <c r="EKB11" s="20"/>
      <c r="EKC11" s="21" t="s">
        <v>43</v>
      </c>
      <c r="EKD11" s="22"/>
      <c r="EKE11" s="22"/>
      <c r="EKF11" s="23"/>
      <c r="EKG11" s="14">
        <v>31733</v>
      </c>
      <c r="EKH11" s="15"/>
      <c r="EKI11" s="16" t="s">
        <v>44</v>
      </c>
      <c r="EKJ11" s="16"/>
      <c r="EKK11" s="17" t="s">
        <v>45</v>
      </c>
      <c r="EKL11" s="17"/>
      <c r="EKM11" s="17"/>
      <c r="EKN11" s="17"/>
      <c r="EKO11" s="18" t="s">
        <v>42</v>
      </c>
      <c r="EKP11" s="19"/>
      <c r="EKQ11" s="20" t="s">
        <v>25</v>
      </c>
      <c r="EKR11" s="20"/>
      <c r="EKS11" s="21" t="s">
        <v>43</v>
      </c>
      <c r="EKT11" s="22"/>
      <c r="EKU11" s="22"/>
      <c r="EKV11" s="23"/>
      <c r="EKW11" s="14">
        <v>31733</v>
      </c>
      <c r="EKX11" s="15"/>
      <c r="EKY11" s="16" t="s">
        <v>44</v>
      </c>
      <c r="EKZ11" s="16"/>
      <c r="ELA11" s="17" t="s">
        <v>45</v>
      </c>
      <c r="ELB11" s="17"/>
      <c r="ELC11" s="17"/>
      <c r="ELD11" s="17"/>
      <c r="ELE11" s="18" t="s">
        <v>42</v>
      </c>
      <c r="ELF11" s="19"/>
      <c r="ELG11" s="20" t="s">
        <v>25</v>
      </c>
      <c r="ELH11" s="20"/>
      <c r="ELI11" s="21" t="s">
        <v>43</v>
      </c>
      <c r="ELJ11" s="22"/>
      <c r="ELK11" s="22"/>
      <c r="ELL11" s="23"/>
      <c r="ELM11" s="14">
        <v>31733</v>
      </c>
      <c r="ELN11" s="15"/>
      <c r="ELO11" s="16" t="s">
        <v>44</v>
      </c>
      <c r="ELP11" s="16"/>
      <c r="ELQ11" s="17" t="s">
        <v>45</v>
      </c>
      <c r="ELR11" s="17"/>
      <c r="ELS11" s="17"/>
      <c r="ELT11" s="17"/>
      <c r="ELU11" s="18" t="s">
        <v>42</v>
      </c>
      <c r="ELV11" s="19"/>
      <c r="ELW11" s="20" t="s">
        <v>25</v>
      </c>
      <c r="ELX11" s="20"/>
      <c r="ELY11" s="21" t="s">
        <v>43</v>
      </c>
      <c r="ELZ11" s="22"/>
      <c r="EMA11" s="22"/>
      <c r="EMB11" s="23"/>
      <c r="EMC11" s="14">
        <v>31733</v>
      </c>
      <c r="EMD11" s="15"/>
      <c r="EME11" s="16" t="s">
        <v>44</v>
      </c>
      <c r="EMF11" s="16"/>
      <c r="EMG11" s="17" t="s">
        <v>45</v>
      </c>
      <c r="EMH11" s="17"/>
      <c r="EMI11" s="17"/>
      <c r="EMJ11" s="17"/>
      <c r="EMK11" s="18" t="s">
        <v>42</v>
      </c>
      <c r="EML11" s="19"/>
      <c r="EMM11" s="20" t="s">
        <v>25</v>
      </c>
      <c r="EMN11" s="20"/>
      <c r="EMO11" s="21" t="s">
        <v>43</v>
      </c>
      <c r="EMP11" s="22"/>
      <c r="EMQ11" s="22"/>
      <c r="EMR11" s="23"/>
      <c r="EMS11" s="14">
        <v>31733</v>
      </c>
      <c r="EMT11" s="15"/>
      <c r="EMU11" s="16" t="s">
        <v>44</v>
      </c>
      <c r="EMV11" s="16"/>
      <c r="EMW11" s="17" t="s">
        <v>45</v>
      </c>
      <c r="EMX11" s="17"/>
      <c r="EMY11" s="17"/>
      <c r="EMZ11" s="17"/>
      <c r="ENA11" s="18" t="s">
        <v>42</v>
      </c>
      <c r="ENB11" s="19"/>
      <c r="ENC11" s="20" t="s">
        <v>25</v>
      </c>
      <c r="END11" s="20"/>
      <c r="ENE11" s="21" t="s">
        <v>43</v>
      </c>
      <c r="ENF11" s="22"/>
      <c r="ENG11" s="22"/>
      <c r="ENH11" s="23"/>
      <c r="ENI11" s="14">
        <v>31733</v>
      </c>
      <c r="ENJ11" s="15"/>
      <c r="ENK11" s="16" t="s">
        <v>44</v>
      </c>
      <c r="ENL11" s="16"/>
      <c r="ENM11" s="17" t="s">
        <v>45</v>
      </c>
      <c r="ENN11" s="17"/>
      <c r="ENO11" s="17"/>
      <c r="ENP11" s="17"/>
      <c r="ENQ11" s="18" t="s">
        <v>42</v>
      </c>
      <c r="ENR11" s="19"/>
      <c r="ENS11" s="20" t="s">
        <v>25</v>
      </c>
      <c r="ENT11" s="20"/>
      <c r="ENU11" s="21" t="s">
        <v>43</v>
      </c>
      <c r="ENV11" s="22"/>
      <c r="ENW11" s="22"/>
      <c r="ENX11" s="23"/>
      <c r="ENY11" s="14">
        <v>31733</v>
      </c>
      <c r="ENZ11" s="15"/>
      <c r="EOA11" s="16" t="s">
        <v>44</v>
      </c>
      <c r="EOB11" s="16"/>
      <c r="EOC11" s="17" t="s">
        <v>45</v>
      </c>
      <c r="EOD11" s="17"/>
      <c r="EOE11" s="17"/>
      <c r="EOF11" s="17"/>
      <c r="EOG11" s="18" t="s">
        <v>42</v>
      </c>
      <c r="EOH11" s="19"/>
      <c r="EOI11" s="20" t="s">
        <v>25</v>
      </c>
      <c r="EOJ11" s="20"/>
      <c r="EOK11" s="21" t="s">
        <v>43</v>
      </c>
      <c r="EOL11" s="22"/>
      <c r="EOM11" s="22"/>
      <c r="EON11" s="23"/>
      <c r="EOO11" s="14">
        <v>31733</v>
      </c>
      <c r="EOP11" s="15"/>
      <c r="EOQ11" s="16" t="s">
        <v>44</v>
      </c>
      <c r="EOR11" s="16"/>
      <c r="EOS11" s="17" t="s">
        <v>45</v>
      </c>
      <c r="EOT11" s="17"/>
      <c r="EOU11" s="17"/>
      <c r="EOV11" s="17"/>
      <c r="EOW11" s="18" t="s">
        <v>42</v>
      </c>
      <c r="EOX11" s="19"/>
      <c r="EOY11" s="20" t="s">
        <v>25</v>
      </c>
      <c r="EOZ11" s="20"/>
      <c r="EPA11" s="21" t="s">
        <v>43</v>
      </c>
      <c r="EPB11" s="22"/>
      <c r="EPC11" s="22"/>
      <c r="EPD11" s="23"/>
      <c r="EPE11" s="14">
        <v>31733</v>
      </c>
      <c r="EPF11" s="15"/>
      <c r="EPG11" s="16" t="s">
        <v>44</v>
      </c>
      <c r="EPH11" s="16"/>
      <c r="EPI11" s="17" t="s">
        <v>45</v>
      </c>
      <c r="EPJ11" s="17"/>
      <c r="EPK11" s="17"/>
      <c r="EPL11" s="17"/>
      <c r="EPM11" s="18" t="s">
        <v>42</v>
      </c>
      <c r="EPN11" s="19"/>
      <c r="EPO11" s="20" t="s">
        <v>25</v>
      </c>
      <c r="EPP11" s="20"/>
      <c r="EPQ11" s="21" t="s">
        <v>43</v>
      </c>
      <c r="EPR11" s="22"/>
      <c r="EPS11" s="22"/>
      <c r="EPT11" s="23"/>
      <c r="EPU11" s="14">
        <v>31733</v>
      </c>
      <c r="EPV11" s="15"/>
      <c r="EPW11" s="16" t="s">
        <v>44</v>
      </c>
      <c r="EPX11" s="16"/>
      <c r="EPY11" s="17" t="s">
        <v>45</v>
      </c>
      <c r="EPZ11" s="17"/>
      <c r="EQA11" s="17"/>
      <c r="EQB11" s="17"/>
      <c r="EQC11" s="18" t="s">
        <v>42</v>
      </c>
      <c r="EQD11" s="19"/>
      <c r="EQE11" s="20" t="s">
        <v>25</v>
      </c>
      <c r="EQF11" s="20"/>
      <c r="EQG11" s="21" t="s">
        <v>43</v>
      </c>
      <c r="EQH11" s="22"/>
      <c r="EQI11" s="22"/>
      <c r="EQJ11" s="23"/>
      <c r="EQK11" s="14">
        <v>31733</v>
      </c>
      <c r="EQL11" s="15"/>
      <c r="EQM11" s="16" t="s">
        <v>44</v>
      </c>
      <c r="EQN11" s="16"/>
      <c r="EQO11" s="17" t="s">
        <v>45</v>
      </c>
      <c r="EQP11" s="17"/>
      <c r="EQQ11" s="17"/>
      <c r="EQR11" s="17"/>
      <c r="EQS11" s="18" t="s">
        <v>42</v>
      </c>
      <c r="EQT11" s="19"/>
      <c r="EQU11" s="20" t="s">
        <v>25</v>
      </c>
      <c r="EQV11" s="20"/>
      <c r="EQW11" s="21" t="s">
        <v>43</v>
      </c>
      <c r="EQX11" s="22"/>
      <c r="EQY11" s="22"/>
      <c r="EQZ11" s="23"/>
      <c r="ERA11" s="14">
        <v>31733</v>
      </c>
      <c r="ERB11" s="15"/>
      <c r="ERC11" s="16" t="s">
        <v>44</v>
      </c>
      <c r="ERD11" s="16"/>
      <c r="ERE11" s="17" t="s">
        <v>45</v>
      </c>
      <c r="ERF11" s="17"/>
      <c r="ERG11" s="17"/>
      <c r="ERH11" s="17"/>
      <c r="ERI11" s="18" t="s">
        <v>42</v>
      </c>
      <c r="ERJ11" s="19"/>
      <c r="ERK11" s="20" t="s">
        <v>25</v>
      </c>
      <c r="ERL11" s="20"/>
      <c r="ERM11" s="21" t="s">
        <v>43</v>
      </c>
      <c r="ERN11" s="22"/>
      <c r="ERO11" s="22"/>
      <c r="ERP11" s="23"/>
      <c r="ERQ11" s="14">
        <v>31733</v>
      </c>
      <c r="ERR11" s="15"/>
      <c r="ERS11" s="16" t="s">
        <v>44</v>
      </c>
      <c r="ERT11" s="16"/>
      <c r="ERU11" s="17" t="s">
        <v>45</v>
      </c>
      <c r="ERV11" s="17"/>
      <c r="ERW11" s="17"/>
      <c r="ERX11" s="17"/>
      <c r="ERY11" s="18" t="s">
        <v>42</v>
      </c>
      <c r="ERZ11" s="19"/>
      <c r="ESA11" s="20" t="s">
        <v>25</v>
      </c>
      <c r="ESB11" s="20"/>
      <c r="ESC11" s="21" t="s">
        <v>43</v>
      </c>
      <c r="ESD11" s="22"/>
      <c r="ESE11" s="22"/>
      <c r="ESF11" s="23"/>
      <c r="ESG11" s="14">
        <v>31733</v>
      </c>
      <c r="ESH11" s="15"/>
      <c r="ESI11" s="16" t="s">
        <v>44</v>
      </c>
      <c r="ESJ11" s="16"/>
      <c r="ESK11" s="17" t="s">
        <v>45</v>
      </c>
      <c r="ESL11" s="17"/>
      <c r="ESM11" s="17"/>
      <c r="ESN11" s="17"/>
      <c r="ESO11" s="18" t="s">
        <v>42</v>
      </c>
      <c r="ESP11" s="19"/>
      <c r="ESQ11" s="20" t="s">
        <v>25</v>
      </c>
      <c r="ESR11" s="20"/>
      <c r="ESS11" s="21" t="s">
        <v>43</v>
      </c>
      <c r="EST11" s="22"/>
      <c r="ESU11" s="22"/>
      <c r="ESV11" s="23"/>
      <c r="ESW11" s="14">
        <v>31733</v>
      </c>
      <c r="ESX11" s="15"/>
      <c r="ESY11" s="16" t="s">
        <v>44</v>
      </c>
      <c r="ESZ11" s="16"/>
      <c r="ETA11" s="17" t="s">
        <v>45</v>
      </c>
      <c r="ETB11" s="17"/>
      <c r="ETC11" s="17"/>
      <c r="ETD11" s="17"/>
      <c r="ETE11" s="18" t="s">
        <v>42</v>
      </c>
      <c r="ETF11" s="19"/>
      <c r="ETG11" s="20" t="s">
        <v>25</v>
      </c>
      <c r="ETH11" s="20"/>
      <c r="ETI11" s="21" t="s">
        <v>43</v>
      </c>
      <c r="ETJ11" s="22"/>
      <c r="ETK11" s="22"/>
      <c r="ETL11" s="23"/>
      <c r="ETM11" s="14">
        <v>31733</v>
      </c>
      <c r="ETN11" s="15"/>
      <c r="ETO11" s="16" t="s">
        <v>44</v>
      </c>
      <c r="ETP11" s="16"/>
      <c r="ETQ11" s="17" t="s">
        <v>45</v>
      </c>
      <c r="ETR11" s="17"/>
      <c r="ETS11" s="17"/>
      <c r="ETT11" s="17"/>
      <c r="ETU11" s="18" t="s">
        <v>42</v>
      </c>
      <c r="ETV11" s="19"/>
      <c r="ETW11" s="20" t="s">
        <v>25</v>
      </c>
      <c r="ETX11" s="20"/>
      <c r="ETY11" s="21" t="s">
        <v>43</v>
      </c>
      <c r="ETZ11" s="22"/>
      <c r="EUA11" s="22"/>
      <c r="EUB11" s="23"/>
      <c r="EUC11" s="14">
        <v>31733</v>
      </c>
      <c r="EUD11" s="15"/>
      <c r="EUE11" s="16" t="s">
        <v>44</v>
      </c>
      <c r="EUF11" s="16"/>
      <c r="EUG11" s="17" t="s">
        <v>45</v>
      </c>
      <c r="EUH11" s="17"/>
      <c r="EUI11" s="17"/>
      <c r="EUJ11" s="17"/>
      <c r="EUK11" s="18" t="s">
        <v>42</v>
      </c>
      <c r="EUL11" s="19"/>
      <c r="EUM11" s="20" t="s">
        <v>25</v>
      </c>
      <c r="EUN11" s="20"/>
      <c r="EUO11" s="21" t="s">
        <v>43</v>
      </c>
      <c r="EUP11" s="22"/>
      <c r="EUQ11" s="22"/>
      <c r="EUR11" s="23"/>
      <c r="EUS11" s="14">
        <v>31733</v>
      </c>
      <c r="EUT11" s="15"/>
      <c r="EUU11" s="16" t="s">
        <v>44</v>
      </c>
      <c r="EUV11" s="16"/>
      <c r="EUW11" s="17" t="s">
        <v>45</v>
      </c>
      <c r="EUX11" s="17"/>
      <c r="EUY11" s="17"/>
      <c r="EUZ11" s="17"/>
      <c r="EVA11" s="18" t="s">
        <v>42</v>
      </c>
      <c r="EVB11" s="19"/>
      <c r="EVC11" s="20" t="s">
        <v>25</v>
      </c>
      <c r="EVD11" s="20"/>
      <c r="EVE11" s="21" t="s">
        <v>43</v>
      </c>
      <c r="EVF11" s="22"/>
      <c r="EVG11" s="22"/>
      <c r="EVH11" s="23"/>
      <c r="EVI11" s="14">
        <v>31733</v>
      </c>
      <c r="EVJ11" s="15"/>
      <c r="EVK11" s="16" t="s">
        <v>44</v>
      </c>
      <c r="EVL11" s="16"/>
      <c r="EVM11" s="17" t="s">
        <v>45</v>
      </c>
      <c r="EVN11" s="17"/>
      <c r="EVO11" s="17"/>
      <c r="EVP11" s="17"/>
      <c r="EVQ11" s="18" t="s">
        <v>42</v>
      </c>
      <c r="EVR11" s="19"/>
      <c r="EVS11" s="20" t="s">
        <v>25</v>
      </c>
      <c r="EVT11" s="20"/>
      <c r="EVU11" s="21" t="s">
        <v>43</v>
      </c>
      <c r="EVV11" s="22"/>
      <c r="EVW11" s="22"/>
      <c r="EVX11" s="23"/>
      <c r="EVY11" s="14">
        <v>31733</v>
      </c>
      <c r="EVZ11" s="15"/>
      <c r="EWA11" s="16" t="s">
        <v>44</v>
      </c>
      <c r="EWB11" s="16"/>
      <c r="EWC11" s="17" t="s">
        <v>45</v>
      </c>
      <c r="EWD11" s="17"/>
      <c r="EWE11" s="17"/>
      <c r="EWF11" s="17"/>
      <c r="EWG11" s="18" t="s">
        <v>42</v>
      </c>
      <c r="EWH11" s="19"/>
      <c r="EWI11" s="20" t="s">
        <v>25</v>
      </c>
      <c r="EWJ11" s="20"/>
      <c r="EWK11" s="21" t="s">
        <v>43</v>
      </c>
      <c r="EWL11" s="22"/>
      <c r="EWM11" s="22"/>
      <c r="EWN11" s="23"/>
      <c r="EWO11" s="14">
        <v>31733</v>
      </c>
      <c r="EWP11" s="15"/>
      <c r="EWQ11" s="16" t="s">
        <v>44</v>
      </c>
      <c r="EWR11" s="16"/>
      <c r="EWS11" s="17" t="s">
        <v>45</v>
      </c>
      <c r="EWT11" s="17"/>
      <c r="EWU11" s="17"/>
      <c r="EWV11" s="17"/>
      <c r="EWW11" s="18" t="s">
        <v>42</v>
      </c>
      <c r="EWX11" s="19"/>
      <c r="EWY11" s="20" t="s">
        <v>25</v>
      </c>
      <c r="EWZ11" s="20"/>
      <c r="EXA11" s="21" t="s">
        <v>43</v>
      </c>
      <c r="EXB11" s="22"/>
      <c r="EXC11" s="22"/>
      <c r="EXD11" s="23"/>
      <c r="EXE11" s="14">
        <v>31733</v>
      </c>
      <c r="EXF11" s="15"/>
      <c r="EXG11" s="16" t="s">
        <v>44</v>
      </c>
      <c r="EXH11" s="16"/>
      <c r="EXI11" s="17" t="s">
        <v>45</v>
      </c>
      <c r="EXJ11" s="17"/>
      <c r="EXK11" s="17"/>
      <c r="EXL11" s="17"/>
      <c r="EXM11" s="18" t="s">
        <v>42</v>
      </c>
      <c r="EXN11" s="19"/>
      <c r="EXO11" s="20" t="s">
        <v>25</v>
      </c>
      <c r="EXP11" s="20"/>
      <c r="EXQ11" s="21" t="s">
        <v>43</v>
      </c>
      <c r="EXR11" s="22"/>
      <c r="EXS11" s="22"/>
      <c r="EXT11" s="23"/>
      <c r="EXU11" s="14">
        <v>31733</v>
      </c>
      <c r="EXV11" s="15"/>
      <c r="EXW11" s="16" t="s">
        <v>44</v>
      </c>
      <c r="EXX11" s="16"/>
      <c r="EXY11" s="17" t="s">
        <v>45</v>
      </c>
      <c r="EXZ11" s="17"/>
      <c r="EYA11" s="17"/>
      <c r="EYB11" s="17"/>
      <c r="EYC11" s="18" t="s">
        <v>42</v>
      </c>
      <c r="EYD11" s="19"/>
      <c r="EYE11" s="20" t="s">
        <v>25</v>
      </c>
      <c r="EYF11" s="20"/>
      <c r="EYG11" s="21" t="s">
        <v>43</v>
      </c>
      <c r="EYH11" s="22"/>
      <c r="EYI11" s="22"/>
      <c r="EYJ11" s="23"/>
      <c r="EYK11" s="14">
        <v>31733</v>
      </c>
      <c r="EYL11" s="15"/>
      <c r="EYM11" s="16" t="s">
        <v>44</v>
      </c>
      <c r="EYN11" s="16"/>
      <c r="EYO11" s="17" t="s">
        <v>45</v>
      </c>
      <c r="EYP11" s="17"/>
      <c r="EYQ11" s="17"/>
      <c r="EYR11" s="17"/>
      <c r="EYS11" s="18" t="s">
        <v>42</v>
      </c>
      <c r="EYT11" s="19"/>
      <c r="EYU11" s="20" t="s">
        <v>25</v>
      </c>
      <c r="EYV11" s="20"/>
      <c r="EYW11" s="21" t="s">
        <v>43</v>
      </c>
      <c r="EYX11" s="22"/>
      <c r="EYY11" s="22"/>
      <c r="EYZ11" s="23"/>
      <c r="EZA11" s="14">
        <v>31733</v>
      </c>
      <c r="EZB11" s="15"/>
      <c r="EZC11" s="16" t="s">
        <v>44</v>
      </c>
      <c r="EZD11" s="16"/>
      <c r="EZE11" s="17" t="s">
        <v>45</v>
      </c>
      <c r="EZF11" s="17"/>
      <c r="EZG11" s="17"/>
      <c r="EZH11" s="17"/>
      <c r="EZI11" s="18" t="s">
        <v>42</v>
      </c>
      <c r="EZJ11" s="19"/>
      <c r="EZK11" s="20" t="s">
        <v>25</v>
      </c>
      <c r="EZL11" s="20"/>
      <c r="EZM11" s="21" t="s">
        <v>43</v>
      </c>
      <c r="EZN11" s="22"/>
      <c r="EZO11" s="22"/>
      <c r="EZP11" s="23"/>
      <c r="EZQ11" s="14">
        <v>31733</v>
      </c>
      <c r="EZR11" s="15"/>
      <c r="EZS11" s="16" t="s">
        <v>44</v>
      </c>
      <c r="EZT11" s="16"/>
      <c r="EZU11" s="17" t="s">
        <v>45</v>
      </c>
      <c r="EZV11" s="17"/>
      <c r="EZW11" s="17"/>
      <c r="EZX11" s="17"/>
      <c r="EZY11" s="18" t="s">
        <v>42</v>
      </c>
      <c r="EZZ11" s="19"/>
      <c r="FAA11" s="20" t="s">
        <v>25</v>
      </c>
      <c r="FAB11" s="20"/>
      <c r="FAC11" s="21" t="s">
        <v>43</v>
      </c>
      <c r="FAD11" s="22"/>
      <c r="FAE11" s="22"/>
      <c r="FAF11" s="23"/>
      <c r="FAG11" s="14">
        <v>31733</v>
      </c>
      <c r="FAH11" s="15"/>
      <c r="FAI11" s="16" t="s">
        <v>44</v>
      </c>
      <c r="FAJ11" s="16"/>
      <c r="FAK11" s="17" t="s">
        <v>45</v>
      </c>
      <c r="FAL11" s="17"/>
      <c r="FAM11" s="17"/>
      <c r="FAN11" s="17"/>
      <c r="FAO11" s="18" t="s">
        <v>42</v>
      </c>
      <c r="FAP11" s="19"/>
      <c r="FAQ11" s="20" t="s">
        <v>25</v>
      </c>
      <c r="FAR11" s="20"/>
      <c r="FAS11" s="21" t="s">
        <v>43</v>
      </c>
      <c r="FAT11" s="22"/>
      <c r="FAU11" s="22"/>
      <c r="FAV11" s="23"/>
      <c r="FAW11" s="14">
        <v>31733</v>
      </c>
      <c r="FAX11" s="15"/>
      <c r="FAY11" s="16" t="s">
        <v>44</v>
      </c>
      <c r="FAZ11" s="16"/>
      <c r="FBA11" s="17" t="s">
        <v>45</v>
      </c>
      <c r="FBB11" s="17"/>
      <c r="FBC11" s="17"/>
      <c r="FBD11" s="17"/>
      <c r="FBE11" s="18" t="s">
        <v>42</v>
      </c>
      <c r="FBF11" s="19"/>
      <c r="FBG11" s="20" t="s">
        <v>25</v>
      </c>
      <c r="FBH11" s="20"/>
      <c r="FBI11" s="21" t="s">
        <v>43</v>
      </c>
      <c r="FBJ11" s="22"/>
      <c r="FBK11" s="22"/>
      <c r="FBL11" s="23"/>
      <c r="FBM11" s="14">
        <v>31733</v>
      </c>
      <c r="FBN11" s="15"/>
      <c r="FBO11" s="16" t="s">
        <v>44</v>
      </c>
      <c r="FBP11" s="16"/>
      <c r="FBQ11" s="17" t="s">
        <v>45</v>
      </c>
      <c r="FBR11" s="17"/>
      <c r="FBS11" s="17"/>
      <c r="FBT11" s="17"/>
      <c r="FBU11" s="18" t="s">
        <v>42</v>
      </c>
      <c r="FBV11" s="19"/>
      <c r="FBW11" s="20" t="s">
        <v>25</v>
      </c>
      <c r="FBX11" s="20"/>
      <c r="FBY11" s="21" t="s">
        <v>43</v>
      </c>
      <c r="FBZ11" s="22"/>
      <c r="FCA11" s="22"/>
      <c r="FCB11" s="23"/>
      <c r="FCC11" s="14">
        <v>31733</v>
      </c>
      <c r="FCD11" s="15"/>
      <c r="FCE11" s="16" t="s">
        <v>44</v>
      </c>
      <c r="FCF11" s="16"/>
      <c r="FCG11" s="17" t="s">
        <v>45</v>
      </c>
      <c r="FCH11" s="17"/>
      <c r="FCI11" s="17"/>
      <c r="FCJ11" s="17"/>
      <c r="FCK11" s="18" t="s">
        <v>42</v>
      </c>
      <c r="FCL11" s="19"/>
      <c r="FCM11" s="20" t="s">
        <v>25</v>
      </c>
      <c r="FCN11" s="20"/>
      <c r="FCO11" s="21" t="s">
        <v>43</v>
      </c>
      <c r="FCP11" s="22"/>
      <c r="FCQ11" s="22"/>
      <c r="FCR11" s="23"/>
      <c r="FCS11" s="14">
        <v>31733</v>
      </c>
      <c r="FCT11" s="15"/>
      <c r="FCU11" s="16" t="s">
        <v>44</v>
      </c>
      <c r="FCV11" s="16"/>
      <c r="FCW11" s="17" t="s">
        <v>45</v>
      </c>
      <c r="FCX11" s="17"/>
      <c r="FCY11" s="17"/>
      <c r="FCZ11" s="17"/>
      <c r="FDA11" s="18" t="s">
        <v>42</v>
      </c>
      <c r="FDB11" s="19"/>
      <c r="FDC11" s="20" t="s">
        <v>25</v>
      </c>
      <c r="FDD11" s="20"/>
      <c r="FDE11" s="21" t="s">
        <v>43</v>
      </c>
      <c r="FDF11" s="22"/>
      <c r="FDG11" s="22"/>
      <c r="FDH11" s="23"/>
      <c r="FDI11" s="14">
        <v>31733</v>
      </c>
      <c r="FDJ11" s="15"/>
      <c r="FDK11" s="16" t="s">
        <v>44</v>
      </c>
      <c r="FDL11" s="16"/>
      <c r="FDM11" s="17" t="s">
        <v>45</v>
      </c>
      <c r="FDN11" s="17"/>
      <c r="FDO11" s="17"/>
      <c r="FDP11" s="17"/>
      <c r="FDQ11" s="18" t="s">
        <v>42</v>
      </c>
      <c r="FDR11" s="19"/>
      <c r="FDS11" s="20" t="s">
        <v>25</v>
      </c>
      <c r="FDT11" s="20"/>
      <c r="FDU11" s="21" t="s">
        <v>43</v>
      </c>
      <c r="FDV11" s="22"/>
      <c r="FDW11" s="22"/>
      <c r="FDX11" s="23"/>
      <c r="FDY11" s="14">
        <v>31733</v>
      </c>
      <c r="FDZ11" s="15"/>
      <c r="FEA11" s="16" t="s">
        <v>44</v>
      </c>
      <c r="FEB11" s="16"/>
      <c r="FEC11" s="17" t="s">
        <v>45</v>
      </c>
      <c r="FED11" s="17"/>
      <c r="FEE11" s="17"/>
      <c r="FEF11" s="17"/>
      <c r="FEG11" s="18" t="s">
        <v>42</v>
      </c>
      <c r="FEH11" s="19"/>
      <c r="FEI11" s="20" t="s">
        <v>25</v>
      </c>
      <c r="FEJ11" s="20"/>
      <c r="FEK11" s="21" t="s">
        <v>43</v>
      </c>
      <c r="FEL11" s="22"/>
      <c r="FEM11" s="22"/>
      <c r="FEN11" s="23"/>
      <c r="FEO11" s="14">
        <v>31733</v>
      </c>
      <c r="FEP11" s="15"/>
      <c r="FEQ11" s="16" t="s">
        <v>44</v>
      </c>
      <c r="FER11" s="16"/>
      <c r="FES11" s="17" t="s">
        <v>45</v>
      </c>
      <c r="FET11" s="17"/>
      <c r="FEU11" s="17"/>
      <c r="FEV11" s="17"/>
      <c r="FEW11" s="18" t="s">
        <v>42</v>
      </c>
      <c r="FEX11" s="19"/>
      <c r="FEY11" s="20" t="s">
        <v>25</v>
      </c>
      <c r="FEZ11" s="20"/>
      <c r="FFA11" s="21" t="s">
        <v>43</v>
      </c>
      <c r="FFB11" s="22"/>
      <c r="FFC11" s="22"/>
      <c r="FFD11" s="23"/>
      <c r="FFE11" s="14">
        <v>31733</v>
      </c>
      <c r="FFF11" s="15"/>
      <c r="FFG11" s="16" t="s">
        <v>44</v>
      </c>
      <c r="FFH11" s="16"/>
      <c r="FFI11" s="17" t="s">
        <v>45</v>
      </c>
      <c r="FFJ11" s="17"/>
      <c r="FFK11" s="17"/>
      <c r="FFL11" s="17"/>
      <c r="FFM11" s="18" t="s">
        <v>42</v>
      </c>
      <c r="FFN11" s="19"/>
      <c r="FFO11" s="20" t="s">
        <v>25</v>
      </c>
      <c r="FFP11" s="20"/>
      <c r="FFQ11" s="21" t="s">
        <v>43</v>
      </c>
      <c r="FFR11" s="22"/>
      <c r="FFS11" s="22"/>
      <c r="FFT11" s="23"/>
      <c r="FFU11" s="14">
        <v>31733</v>
      </c>
      <c r="FFV11" s="15"/>
      <c r="FFW11" s="16" t="s">
        <v>44</v>
      </c>
      <c r="FFX11" s="16"/>
      <c r="FFY11" s="17" t="s">
        <v>45</v>
      </c>
      <c r="FFZ11" s="17"/>
      <c r="FGA11" s="17"/>
      <c r="FGB11" s="17"/>
      <c r="FGC11" s="18" t="s">
        <v>42</v>
      </c>
      <c r="FGD11" s="19"/>
      <c r="FGE11" s="20" t="s">
        <v>25</v>
      </c>
      <c r="FGF11" s="20"/>
      <c r="FGG11" s="21" t="s">
        <v>43</v>
      </c>
      <c r="FGH11" s="22"/>
      <c r="FGI11" s="22"/>
      <c r="FGJ11" s="23"/>
      <c r="FGK11" s="14">
        <v>31733</v>
      </c>
      <c r="FGL11" s="15"/>
      <c r="FGM11" s="16" t="s">
        <v>44</v>
      </c>
      <c r="FGN11" s="16"/>
      <c r="FGO11" s="17" t="s">
        <v>45</v>
      </c>
      <c r="FGP11" s="17"/>
      <c r="FGQ11" s="17"/>
      <c r="FGR11" s="17"/>
      <c r="FGS11" s="18" t="s">
        <v>42</v>
      </c>
      <c r="FGT11" s="19"/>
      <c r="FGU11" s="20" t="s">
        <v>25</v>
      </c>
      <c r="FGV11" s="20"/>
      <c r="FGW11" s="21" t="s">
        <v>43</v>
      </c>
      <c r="FGX11" s="22"/>
      <c r="FGY11" s="22"/>
      <c r="FGZ11" s="23"/>
      <c r="FHA11" s="14">
        <v>31733</v>
      </c>
      <c r="FHB11" s="15"/>
      <c r="FHC11" s="16" t="s">
        <v>44</v>
      </c>
      <c r="FHD11" s="16"/>
      <c r="FHE11" s="17" t="s">
        <v>45</v>
      </c>
      <c r="FHF11" s="17"/>
      <c r="FHG11" s="17"/>
      <c r="FHH11" s="17"/>
      <c r="FHI11" s="18" t="s">
        <v>42</v>
      </c>
      <c r="FHJ11" s="19"/>
      <c r="FHK11" s="20" t="s">
        <v>25</v>
      </c>
      <c r="FHL11" s="20"/>
      <c r="FHM11" s="21" t="s">
        <v>43</v>
      </c>
      <c r="FHN11" s="22"/>
      <c r="FHO11" s="22"/>
      <c r="FHP11" s="23"/>
      <c r="FHQ11" s="14">
        <v>31733</v>
      </c>
      <c r="FHR11" s="15"/>
      <c r="FHS11" s="16" t="s">
        <v>44</v>
      </c>
      <c r="FHT11" s="16"/>
      <c r="FHU11" s="17" t="s">
        <v>45</v>
      </c>
      <c r="FHV11" s="17"/>
      <c r="FHW11" s="17"/>
      <c r="FHX11" s="17"/>
      <c r="FHY11" s="18" t="s">
        <v>42</v>
      </c>
      <c r="FHZ11" s="19"/>
      <c r="FIA11" s="20" t="s">
        <v>25</v>
      </c>
      <c r="FIB11" s="20"/>
      <c r="FIC11" s="21" t="s">
        <v>43</v>
      </c>
      <c r="FID11" s="22"/>
      <c r="FIE11" s="22"/>
      <c r="FIF11" s="23"/>
      <c r="FIG11" s="14">
        <v>31733</v>
      </c>
      <c r="FIH11" s="15"/>
      <c r="FII11" s="16" t="s">
        <v>44</v>
      </c>
      <c r="FIJ11" s="16"/>
      <c r="FIK11" s="17" t="s">
        <v>45</v>
      </c>
      <c r="FIL11" s="17"/>
      <c r="FIM11" s="17"/>
      <c r="FIN11" s="17"/>
      <c r="FIO11" s="18" t="s">
        <v>42</v>
      </c>
      <c r="FIP11" s="19"/>
      <c r="FIQ11" s="20" t="s">
        <v>25</v>
      </c>
      <c r="FIR11" s="20"/>
      <c r="FIS11" s="21" t="s">
        <v>43</v>
      </c>
      <c r="FIT11" s="22"/>
      <c r="FIU11" s="22"/>
      <c r="FIV11" s="23"/>
      <c r="FIW11" s="14">
        <v>31733</v>
      </c>
      <c r="FIX11" s="15"/>
      <c r="FIY11" s="16" t="s">
        <v>44</v>
      </c>
      <c r="FIZ11" s="16"/>
      <c r="FJA11" s="17" t="s">
        <v>45</v>
      </c>
      <c r="FJB11" s="17"/>
      <c r="FJC11" s="17"/>
      <c r="FJD11" s="17"/>
      <c r="FJE11" s="18" t="s">
        <v>42</v>
      </c>
      <c r="FJF11" s="19"/>
      <c r="FJG11" s="20" t="s">
        <v>25</v>
      </c>
      <c r="FJH11" s="20"/>
      <c r="FJI11" s="21" t="s">
        <v>43</v>
      </c>
      <c r="FJJ11" s="22"/>
      <c r="FJK11" s="22"/>
      <c r="FJL11" s="23"/>
      <c r="FJM11" s="14">
        <v>31733</v>
      </c>
      <c r="FJN11" s="15"/>
      <c r="FJO11" s="16" t="s">
        <v>44</v>
      </c>
      <c r="FJP11" s="16"/>
      <c r="FJQ11" s="17" t="s">
        <v>45</v>
      </c>
      <c r="FJR11" s="17"/>
      <c r="FJS11" s="17"/>
      <c r="FJT11" s="17"/>
      <c r="FJU11" s="18" t="s">
        <v>42</v>
      </c>
      <c r="FJV11" s="19"/>
      <c r="FJW11" s="20" t="s">
        <v>25</v>
      </c>
      <c r="FJX11" s="20"/>
      <c r="FJY11" s="21" t="s">
        <v>43</v>
      </c>
      <c r="FJZ11" s="22"/>
      <c r="FKA11" s="22"/>
      <c r="FKB11" s="23"/>
      <c r="FKC11" s="14">
        <v>31733</v>
      </c>
      <c r="FKD11" s="15"/>
      <c r="FKE11" s="16" t="s">
        <v>44</v>
      </c>
      <c r="FKF11" s="16"/>
      <c r="FKG11" s="17" t="s">
        <v>45</v>
      </c>
      <c r="FKH11" s="17"/>
      <c r="FKI11" s="17"/>
      <c r="FKJ11" s="17"/>
      <c r="FKK11" s="18" t="s">
        <v>42</v>
      </c>
      <c r="FKL11" s="19"/>
      <c r="FKM11" s="20" t="s">
        <v>25</v>
      </c>
      <c r="FKN11" s="20"/>
      <c r="FKO11" s="21" t="s">
        <v>43</v>
      </c>
      <c r="FKP11" s="22"/>
      <c r="FKQ11" s="22"/>
      <c r="FKR11" s="23"/>
      <c r="FKS11" s="14">
        <v>31733</v>
      </c>
      <c r="FKT11" s="15"/>
      <c r="FKU11" s="16" t="s">
        <v>44</v>
      </c>
      <c r="FKV11" s="16"/>
      <c r="FKW11" s="17" t="s">
        <v>45</v>
      </c>
      <c r="FKX11" s="17"/>
      <c r="FKY11" s="17"/>
      <c r="FKZ11" s="17"/>
      <c r="FLA11" s="18" t="s">
        <v>42</v>
      </c>
      <c r="FLB11" s="19"/>
      <c r="FLC11" s="20" t="s">
        <v>25</v>
      </c>
      <c r="FLD11" s="20"/>
      <c r="FLE11" s="21" t="s">
        <v>43</v>
      </c>
      <c r="FLF11" s="22"/>
      <c r="FLG11" s="22"/>
      <c r="FLH11" s="23"/>
      <c r="FLI11" s="14">
        <v>31733</v>
      </c>
      <c r="FLJ11" s="15"/>
      <c r="FLK11" s="16" t="s">
        <v>44</v>
      </c>
      <c r="FLL11" s="16"/>
      <c r="FLM11" s="17" t="s">
        <v>45</v>
      </c>
      <c r="FLN11" s="17"/>
      <c r="FLO11" s="17"/>
      <c r="FLP11" s="17"/>
      <c r="FLQ11" s="18" t="s">
        <v>42</v>
      </c>
      <c r="FLR11" s="19"/>
      <c r="FLS11" s="20" t="s">
        <v>25</v>
      </c>
      <c r="FLT11" s="20"/>
      <c r="FLU11" s="21" t="s">
        <v>43</v>
      </c>
      <c r="FLV11" s="22"/>
      <c r="FLW11" s="22"/>
      <c r="FLX11" s="23"/>
      <c r="FLY11" s="14">
        <v>31733</v>
      </c>
      <c r="FLZ11" s="15"/>
      <c r="FMA11" s="16" t="s">
        <v>44</v>
      </c>
      <c r="FMB11" s="16"/>
      <c r="FMC11" s="17" t="s">
        <v>45</v>
      </c>
      <c r="FMD11" s="17"/>
      <c r="FME11" s="17"/>
      <c r="FMF11" s="17"/>
      <c r="FMG11" s="18" t="s">
        <v>42</v>
      </c>
      <c r="FMH11" s="19"/>
      <c r="FMI11" s="20" t="s">
        <v>25</v>
      </c>
      <c r="FMJ11" s="20"/>
      <c r="FMK11" s="21" t="s">
        <v>43</v>
      </c>
      <c r="FML11" s="22"/>
      <c r="FMM11" s="22"/>
      <c r="FMN11" s="23"/>
      <c r="FMO11" s="14">
        <v>31733</v>
      </c>
      <c r="FMP11" s="15"/>
      <c r="FMQ11" s="16" t="s">
        <v>44</v>
      </c>
      <c r="FMR11" s="16"/>
      <c r="FMS11" s="17" t="s">
        <v>45</v>
      </c>
      <c r="FMT11" s="17"/>
      <c r="FMU11" s="17"/>
      <c r="FMV11" s="17"/>
      <c r="FMW11" s="18" t="s">
        <v>42</v>
      </c>
      <c r="FMX11" s="19"/>
      <c r="FMY11" s="20" t="s">
        <v>25</v>
      </c>
      <c r="FMZ11" s="20"/>
      <c r="FNA11" s="21" t="s">
        <v>43</v>
      </c>
      <c r="FNB11" s="22"/>
      <c r="FNC11" s="22"/>
      <c r="FND11" s="23"/>
      <c r="FNE11" s="14">
        <v>31733</v>
      </c>
      <c r="FNF11" s="15"/>
      <c r="FNG11" s="16" t="s">
        <v>44</v>
      </c>
      <c r="FNH11" s="16"/>
      <c r="FNI11" s="17" t="s">
        <v>45</v>
      </c>
      <c r="FNJ11" s="17"/>
      <c r="FNK11" s="17"/>
      <c r="FNL11" s="17"/>
      <c r="FNM11" s="18" t="s">
        <v>42</v>
      </c>
      <c r="FNN11" s="19"/>
      <c r="FNO11" s="20" t="s">
        <v>25</v>
      </c>
      <c r="FNP11" s="20"/>
      <c r="FNQ11" s="21" t="s">
        <v>43</v>
      </c>
      <c r="FNR11" s="22"/>
      <c r="FNS11" s="22"/>
      <c r="FNT11" s="23"/>
      <c r="FNU11" s="14">
        <v>31733</v>
      </c>
      <c r="FNV11" s="15"/>
      <c r="FNW11" s="16" t="s">
        <v>44</v>
      </c>
      <c r="FNX11" s="16"/>
      <c r="FNY11" s="17" t="s">
        <v>45</v>
      </c>
      <c r="FNZ11" s="17"/>
      <c r="FOA11" s="17"/>
      <c r="FOB11" s="17"/>
      <c r="FOC11" s="18" t="s">
        <v>42</v>
      </c>
      <c r="FOD11" s="19"/>
      <c r="FOE11" s="20" t="s">
        <v>25</v>
      </c>
      <c r="FOF11" s="20"/>
      <c r="FOG11" s="21" t="s">
        <v>43</v>
      </c>
      <c r="FOH11" s="22"/>
      <c r="FOI11" s="22"/>
      <c r="FOJ11" s="23"/>
      <c r="FOK11" s="14">
        <v>31733</v>
      </c>
      <c r="FOL11" s="15"/>
      <c r="FOM11" s="16" t="s">
        <v>44</v>
      </c>
      <c r="FON11" s="16"/>
      <c r="FOO11" s="17" t="s">
        <v>45</v>
      </c>
      <c r="FOP11" s="17"/>
      <c r="FOQ11" s="17"/>
      <c r="FOR11" s="17"/>
      <c r="FOS11" s="18" t="s">
        <v>42</v>
      </c>
      <c r="FOT11" s="19"/>
      <c r="FOU11" s="20" t="s">
        <v>25</v>
      </c>
      <c r="FOV11" s="20"/>
      <c r="FOW11" s="21" t="s">
        <v>43</v>
      </c>
      <c r="FOX11" s="22"/>
      <c r="FOY11" s="22"/>
      <c r="FOZ11" s="23"/>
      <c r="FPA11" s="14">
        <v>31733</v>
      </c>
      <c r="FPB11" s="15"/>
      <c r="FPC11" s="16" t="s">
        <v>44</v>
      </c>
      <c r="FPD11" s="16"/>
      <c r="FPE11" s="17" t="s">
        <v>45</v>
      </c>
      <c r="FPF11" s="17"/>
      <c r="FPG11" s="17"/>
      <c r="FPH11" s="17"/>
      <c r="FPI11" s="18" t="s">
        <v>42</v>
      </c>
      <c r="FPJ11" s="19"/>
      <c r="FPK11" s="20" t="s">
        <v>25</v>
      </c>
      <c r="FPL11" s="20"/>
      <c r="FPM11" s="21" t="s">
        <v>43</v>
      </c>
      <c r="FPN11" s="22"/>
      <c r="FPO11" s="22"/>
      <c r="FPP11" s="23"/>
      <c r="FPQ11" s="14">
        <v>31733</v>
      </c>
      <c r="FPR11" s="15"/>
      <c r="FPS11" s="16" t="s">
        <v>44</v>
      </c>
      <c r="FPT11" s="16"/>
      <c r="FPU11" s="17" t="s">
        <v>45</v>
      </c>
      <c r="FPV11" s="17"/>
      <c r="FPW11" s="17"/>
      <c r="FPX11" s="17"/>
      <c r="FPY11" s="18" t="s">
        <v>42</v>
      </c>
      <c r="FPZ11" s="19"/>
      <c r="FQA11" s="20" t="s">
        <v>25</v>
      </c>
      <c r="FQB11" s="20"/>
      <c r="FQC11" s="21" t="s">
        <v>43</v>
      </c>
      <c r="FQD11" s="22"/>
      <c r="FQE11" s="22"/>
      <c r="FQF11" s="23"/>
      <c r="FQG11" s="14">
        <v>31733</v>
      </c>
      <c r="FQH11" s="15"/>
      <c r="FQI11" s="16" t="s">
        <v>44</v>
      </c>
      <c r="FQJ11" s="16"/>
      <c r="FQK11" s="17" t="s">
        <v>45</v>
      </c>
      <c r="FQL11" s="17"/>
      <c r="FQM11" s="17"/>
      <c r="FQN11" s="17"/>
      <c r="FQO11" s="18" t="s">
        <v>42</v>
      </c>
      <c r="FQP11" s="19"/>
      <c r="FQQ11" s="20" t="s">
        <v>25</v>
      </c>
      <c r="FQR11" s="20"/>
      <c r="FQS11" s="21" t="s">
        <v>43</v>
      </c>
      <c r="FQT11" s="22"/>
      <c r="FQU11" s="22"/>
      <c r="FQV11" s="23"/>
      <c r="FQW11" s="14">
        <v>31733</v>
      </c>
      <c r="FQX11" s="15"/>
      <c r="FQY11" s="16" t="s">
        <v>44</v>
      </c>
      <c r="FQZ11" s="16"/>
      <c r="FRA11" s="17" t="s">
        <v>45</v>
      </c>
      <c r="FRB11" s="17"/>
      <c r="FRC11" s="17"/>
      <c r="FRD11" s="17"/>
      <c r="FRE11" s="18" t="s">
        <v>42</v>
      </c>
      <c r="FRF11" s="19"/>
      <c r="FRG11" s="20" t="s">
        <v>25</v>
      </c>
      <c r="FRH11" s="20"/>
      <c r="FRI11" s="21" t="s">
        <v>43</v>
      </c>
      <c r="FRJ11" s="22"/>
      <c r="FRK11" s="22"/>
      <c r="FRL11" s="23"/>
      <c r="FRM11" s="14">
        <v>31733</v>
      </c>
      <c r="FRN11" s="15"/>
      <c r="FRO11" s="16" t="s">
        <v>44</v>
      </c>
      <c r="FRP11" s="16"/>
      <c r="FRQ11" s="17" t="s">
        <v>45</v>
      </c>
      <c r="FRR11" s="17"/>
      <c r="FRS11" s="17"/>
      <c r="FRT11" s="17"/>
      <c r="FRU11" s="18" t="s">
        <v>42</v>
      </c>
      <c r="FRV11" s="19"/>
      <c r="FRW11" s="20" t="s">
        <v>25</v>
      </c>
      <c r="FRX11" s="20"/>
      <c r="FRY11" s="21" t="s">
        <v>43</v>
      </c>
      <c r="FRZ11" s="22"/>
      <c r="FSA11" s="22"/>
      <c r="FSB11" s="23"/>
      <c r="FSC11" s="14">
        <v>31733</v>
      </c>
      <c r="FSD11" s="15"/>
      <c r="FSE11" s="16" t="s">
        <v>44</v>
      </c>
      <c r="FSF11" s="16"/>
      <c r="FSG11" s="17" t="s">
        <v>45</v>
      </c>
      <c r="FSH11" s="17"/>
      <c r="FSI11" s="17"/>
      <c r="FSJ11" s="17"/>
      <c r="FSK11" s="18" t="s">
        <v>42</v>
      </c>
      <c r="FSL11" s="19"/>
      <c r="FSM11" s="20" t="s">
        <v>25</v>
      </c>
      <c r="FSN11" s="20"/>
      <c r="FSO11" s="21" t="s">
        <v>43</v>
      </c>
      <c r="FSP11" s="22"/>
      <c r="FSQ11" s="22"/>
      <c r="FSR11" s="23"/>
      <c r="FSS11" s="14">
        <v>31733</v>
      </c>
      <c r="FST11" s="15"/>
      <c r="FSU11" s="16" t="s">
        <v>44</v>
      </c>
      <c r="FSV11" s="16"/>
      <c r="FSW11" s="17" t="s">
        <v>45</v>
      </c>
      <c r="FSX11" s="17"/>
      <c r="FSY11" s="17"/>
      <c r="FSZ11" s="17"/>
      <c r="FTA11" s="18" t="s">
        <v>42</v>
      </c>
      <c r="FTB11" s="19"/>
      <c r="FTC11" s="20" t="s">
        <v>25</v>
      </c>
      <c r="FTD11" s="20"/>
      <c r="FTE11" s="21" t="s">
        <v>43</v>
      </c>
      <c r="FTF11" s="22"/>
      <c r="FTG11" s="22"/>
      <c r="FTH11" s="23"/>
      <c r="FTI11" s="14">
        <v>31733</v>
      </c>
      <c r="FTJ11" s="15"/>
      <c r="FTK11" s="16" t="s">
        <v>44</v>
      </c>
      <c r="FTL11" s="16"/>
      <c r="FTM11" s="17" t="s">
        <v>45</v>
      </c>
      <c r="FTN11" s="17"/>
      <c r="FTO11" s="17"/>
      <c r="FTP11" s="17"/>
      <c r="FTQ11" s="18" t="s">
        <v>42</v>
      </c>
      <c r="FTR11" s="19"/>
      <c r="FTS11" s="20" t="s">
        <v>25</v>
      </c>
      <c r="FTT11" s="20"/>
      <c r="FTU11" s="21" t="s">
        <v>43</v>
      </c>
      <c r="FTV11" s="22"/>
      <c r="FTW11" s="22"/>
      <c r="FTX11" s="23"/>
      <c r="FTY11" s="14">
        <v>31733</v>
      </c>
      <c r="FTZ11" s="15"/>
      <c r="FUA11" s="16" t="s">
        <v>44</v>
      </c>
      <c r="FUB11" s="16"/>
      <c r="FUC11" s="17" t="s">
        <v>45</v>
      </c>
      <c r="FUD11" s="17"/>
      <c r="FUE11" s="17"/>
      <c r="FUF11" s="17"/>
      <c r="FUG11" s="18" t="s">
        <v>42</v>
      </c>
      <c r="FUH11" s="19"/>
      <c r="FUI11" s="20" t="s">
        <v>25</v>
      </c>
      <c r="FUJ11" s="20"/>
      <c r="FUK11" s="21" t="s">
        <v>43</v>
      </c>
      <c r="FUL11" s="22"/>
      <c r="FUM11" s="22"/>
      <c r="FUN11" s="23"/>
      <c r="FUO11" s="14">
        <v>31733</v>
      </c>
      <c r="FUP11" s="15"/>
      <c r="FUQ11" s="16" t="s">
        <v>44</v>
      </c>
      <c r="FUR11" s="16"/>
      <c r="FUS11" s="17" t="s">
        <v>45</v>
      </c>
      <c r="FUT11" s="17"/>
      <c r="FUU11" s="17"/>
      <c r="FUV11" s="17"/>
      <c r="FUW11" s="18" t="s">
        <v>42</v>
      </c>
      <c r="FUX11" s="19"/>
      <c r="FUY11" s="20" t="s">
        <v>25</v>
      </c>
      <c r="FUZ11" s="20"/>
      <c r="FVA11" s="21" t="s">
        <v>43</v>
      </c>
      <c r="FVB11" s="22"/>
      <c r="FVC11" s="22"/>
      <c r="FVD11" s="23"/>
      <c r="FVE11" s="14">
        <v>31733</v>
      </c>
      <c r="FVF11" s="15"/>
      <c r="FVG11" s="16" t="s">
        <v>44</v>
      </c>
      <c r="FVH11" s="16"/>
      <c r="FVI11" s="17" t="s">
        <v>45</v>
      </c>
      <c r="FVJ11" s="17"/>
      <c r="FVK11" s="17"/>
      <c r="FVL11" s="17"/>
      <c r="FVM11" s="18" t="s">
        <v>42</v>
      </c>
      <c r="FVN11" s="19"/>
      <c r="FVO11" s="20" t="s">
        <v>25</v>
      </c>
      <c r="FVP11" s="20"/>
      <c r="FVQ11" s="21" t="s">
        <v>43</v>
      </c>
      <c r="FVR11" s="22"/>
      <c r="FVS11" s="22"/>
      <c r="FVT11" s="23"/>
      <c r="FVU11" s="14">
        <v>31733</v>
      </c>
      <c r="FVV11" s="15"/>
      <c r="FVW11" s="16" t="s">
        <v>44</v>
      </c>
      <c r="FVX11" s="16"/>
      <c r="FVY11" s="17" t="s">
        <v>45</v>
      </c>
      <c r="FVZ11" s="17"/>
      <c r="FWA11" s="17"/>
      <c r="FWB11" s="17"/>
      <c r="FWC11" s="18" t="s">
        <v>42</v>
      </c>
      <c r="FWD11" s="19"/>
      <c r="FWE11" s="20" t="s">
        <v>25</v>
      </c>
      <c r="FWF11" s="20"/>
      <c r="FWG11" s="21" t="s">
        <v>43</v>
      </c>
      <c r="FWH11" s="22"/>
      <c r="FWI11" s="22"/>
      <c r="FWJ11" s="23"/>
      <c r="FWK11" s="14">
        <v>31733</v>
      </c>
      <c r="FWL11" s="15"/>
      <c r="FWM11" s="16" t="s">
        <v>44</v>
      </c>
      <c r="FWN11" s="16"/>
      <c r="FWO11" s="17" t="s">
        <v>45</v>
      </c>
      <c r="FWP11" s="17"/>
      <c r="FWQ11" s="17"/>
      <c r="FWR11" s="17"/>
      <c r="FWS11" s="18" t="s">
        <v>42</v>
      </c>
      <c r="FWT11" s="19"/>
      <c r="FWU11" s="20" t="s">
        <v>25</v>
      </c>
      <c r="FWV11" s="20"/>
      <c r="FWW11" s="21" t="s">
        <v>43</v>
      </c>
      <c r="FWX11" s="22"/>
      <c r="FWY11" s="22"/>
      <c r="FWZ11" s="23"/>
      <c r="FXA11" s="14">
        <v>31733</v>
      </c>
      <c r="FXB11" s="15"/>
      <c r="FXC11" s="16" t="s">
        <v>44</v>
      </c>
      <c r="FXD11" s="16"/>
      <c r="FXE11" s="17" t="s">
        <v>45</v>
      </c>
      <c r="FXF11" s="17"/>
      <c r="FXG11" s="17"/>
      <c r="FXH11" s="17"/>
      <c r="FXI11" s="18" t="s">
        <v>42</v>
      </c>
      <c r="FXJ11" s="19"/>
      <c r="FXK11" s="20" t="s">
        <v>25</v>
      </c>
      <c r="FXL11" s="20"/>
      <c r="FXM11" s="21" t="s">
        <v>43</v>
      </c>
      <c r="FXN11" s="22"/>
      <c r="FXO11" s="22"/>
      <c r="FXP11" s="23"/>
      <c r="FXQ11" s="14">
        <v>31733</v>
      </c>
      <c r="FXR11" s="15"/>
      <c r="FXS11" s="16" t="s">
        <v>44</v>
      </c>
      <c r="FXT11" s="16"/>
      <c r="FXU11" s="17" t="s">
        <v>45</v>
      </c>
      <c r="FXV11" s="17"/>
      <c r="FXW11" s="17"/>
      <c r="FXX11" s="17"/>
      <c r="FXY11" s="18" t="s">
        <v>42</v>
      </c>
      <c r="FXZ11" s="19"/>
      <c r="FYA11" s="20" t="s">
        <v>25</v>
      </c>
      <c r="FYB11" s="20"/>
      <c r="FYC11" s="21" t="s">
        <v>43</v>
      </c>
      <c r="FYD11" s="22"/>
      <c r="FYE11" s="22"/>
      <c r="FYF11" s="23"/>
      <c r="FYG11" s="14">
        <v>31733</v>
      </c>
      <c r="FYH11" s="15"/>
      <c r="FYI11" s="16" t="s">
        <v>44</v>
      </c>
      <c r="FYJ11" s="16"/>
      <c r="FYK11" s="17" t="s">
        <v>45</v>
      </c>
      <c r="FYL11" s="17"/>
      <c r="FYM11" s="17"/>
      <c r="FYN11" s="17"/>
      <c r="FYO11" s="18" t="s">
        <v>42</v>
      </c>
      <c r="FYP11" s="19"/>
      <c r="FYQ11" s="20" t="s">
        <v>25</v>
      </c>
      <c r="FYR11" s="20"/>
      <c r="FYS11" s="21" t="s">
        <v>43</v>
      </c>
      <c r="FYT11" s="22"/>
      <c r="FYU11" s="22"/>
      <c r="FYV11" s="23"/>
      <c r="FYW11" s="14">
        <v>31733</v>
      </c>
      <c r="FYX11" s="15"/>
      <c r="FYY11" s="16" t="s">
        <v>44</v>
      </c>
      <c r="FYZ11" s="16"/>
      <c r="FZA11" s="17" t="s">
        <v>45</v>
      </c>
      <c r="FZB11" s="17"/>
      <c r="FZC11" s="17"/>
      <c r="FZD11" s="17"/>
      <c r="FZE11" s="18" t="s">
        <v>42</v>
      </c>
      <c r="FZF11" s="19"/>
      <c r="FZG11" s="20" t="s">
        <v>25</v>
      </c>
      <c r="FZH11" s="20"/>
      <c r="FZI11" s="21" t="s">
        <v>43</v>
      </c>
      <c r="FZJ11" s="22"/>
      <c r="FZK11" s="22"/>
      <c r="FZL11" s="23"/>
      <c r="FZM11" s="14">
        <v>31733</v>
      </c>
      <c r="FZN11" s="15"/>
      <c r="FZO11" s="16" t="s">
        <v>44</v>
      </c>
      <c r="FZP11" s="16"/>
      <c r="FZQ11" s="17" t="s">
        <v>45</v>
      </c>
      <c r="FZR11" s="17"/>
      <c r="FZS11" s="17"/>
      <c r="FZT11" s="17"/>
      <c r="FZU11" s="18" t="s">
        <v>42</v>
      </c>
      <c r="FZV11" s="19"/>
      <c r="FZW11" s="20" t="s">
        <v>25</v>
      </c>
      <c r="FZX11" s="20"/>
      <c r="FZY11" s="21" t="s">
        <v>43</v>
      </c>
      <c r="FZZ11" s="22"/>
      <c r="GAA11" s="22"/>
      <c r="GAB11" s="23"/>
      <c r="GAC11" s="14">
        <v>31733</v>
      </c>
      <c r="GAD11" s="15"/>
      <c r="GAE11" s="16" t="s">
        <v>44</v>
      </c>
      <c r="GAF11" s="16"/>
      <c r="GAG11" s="17" t="s">
        <v>45</v>
      </c>
      <c r="GAH11" s="17"/>
      <c r="GAI11" s="17"/>
      <c r="GAJ11" s="17"/>
      <c r="GAK11" s="18" t="s">
        <v>42</v>
      </c>
      <c r="GAL11" s="19"/>
      <c r="GAM11" s="20" t="s">
        <v>25</v>
      </c>
      <c r="GAN11" s="20"/>
      <c r="GAO11" s="21" t="s">
        <v>43</v>
      </c>
      <c r="GAP11" s="22"/>
      <c r="GAQ11" s="22"/>
      <c r="GAR11" s="23"/>
      <c r="GAS11" s="14">
        <v>31733</v>
      </c>
      <c r="GAT11" s="15"/>
      <c r="GAU11" s="16" t="s">
        <v>44</v>
      </c>
      <c r="GAV11" s="16"/>
      <c r="GAW11" s="17" t="s">
        <v>45</v>
      </c>
      <c r="GAX11" s="17"/>
      <c r="GAY11" s="17"/>
      <c r="GAZ11" s="17"/>
      <c r="GBA11" s="18" t="s">
        <v>42</v>
      </c>
      <c r="GBB11" s="19"/>
      <c r="GBC11" s="20" t="s">
        <v>25</v>
      </c>
      <c r="GBD11" s="20"/>
      <c r="GBE11" s="21" t="s">
        <v>43</v>
      </c>
      <c r="GBF11" s="22"/>
      <c r="GBG11" s="22"/>
      <c r="GBH11" s="23"/>
      <c r="GBI11" s="14">
        <v>31733</v>
      </c>
      <c r="GBJ11" s="15"/>
      <c r="GBK11" s="16" t="s">
        <v>44</v>
      </c>
      <c r="GBL11" s="16"/>
      <c r="GBM11" s="17" t="s">
        <v>45</v>
      </c>
      <c r="GBN11" s="17"/>
      <c r="GBO11" s="17"/>
      <c r="GBP11" s="17"/>
      <c r="GBQ11" s="18" t="s">
        <v>42</v>
      </c>
      <c r="GBR11" s="19"/>
      <c r="GBS11" s="20" t="s">
        <v>25</v>
      </c>
      <c r="GBT11" s="20"/>
      <c r="GBU11" s="21" t="s">
        <v>43</v>
      </c>
      <c r="GBV11" s="22"/>
      <c r="GBW11" s="22"/>
      <c r="GBX11" s="23"/>
      <c r="GBY11" s="14">
        <v>31733</v>
      </c>
      <c r="GBZ11" s="15"/>
      <c r="GCA11" s="16" t="s">
        <v>44</v>
      </c>
      <c r="GCB11" s="16"/>
      <c r="GCC11" s="17" t="s">
        <v>45</v>
      </c>
      <c r="GCD11" s="17"/>
      <c r="GCE11" s="17"/>
      <c r="GCF11" s="17"/>
      <c r="GCG11" s="18" t="s">
        <v>42</v>
      </c>
      <c r="GCH11" s="19"/>
      <c r="GCI11" s="20" t="s">
        <v>25</v>
      </c>
      <c r="GCJ11" s="20"/>
      <c r="GCK11" s="21" t="s">
        <v>43</v>
      </c>
      <c r="GCL11" s="22"/>
      <c r="GCM11" s="22"/>
      <c r="GCN11" s="23"/>
      <c r="GCO11" s="14">
        <v>31733</v>
      </c>
      <c r="GCP11" s="15"/>
      <c r="GCQ11" s="16" t="s">
        <v>44</v>
      </c>
      <c r="GCR11" s="16"/>
      <c r="GCS11" s="17" t="s">
        <v>45</v>
      </c>
      <c r="GCT11" s="17"/>
      <c r="GCU11" s="17"/>
      <c r="GCV11" s="17"/>
      <c r="GCW11" s="18" t="s">
        <v>42</v>
      </c>
      <c r="GCX11" s="19"/>
      <c r="GCY11" s="20" t="s">
        <v>25</v>
      </c>
      <c r="GCZ11" s="20"/>
      <c r="GDA11" s="21" t="s">
        <v>43</v>
      </c>
      <c r="GDB11" s="22"/>
      <c r="GDC11" s="22"/>
      <c r="GDD11" s="23"/>
      <c r="GDE11" s="14">
        <v>31733</v>
      </c>
      <c r="GDF11" s="15"/>
      <c r="GDG11" s="16" t="s">
        <v>44</v>
      </c>
      <c r="GDH11" s="16"/>
      <c r="GDI11" s="17" t="s">
        <v>45</v>
      </c>
      <c r="GDJ11" s="17"/>
      <c r="GDK11" s="17"/>
      <c r="GDL11" s="17"/>
      <c r="GDM11" s="18" t="s">
        <v>42</v>
      </c>
      <c r="GDN11" s="19"/>
      <c r="GDO11" s="20" t="s">
        <v>25</v>
      </c>
      <c r="GDP11" s="20"/>
      <c r="GDQ11" s="21" t="s">
        <v>43</v>
      </c>
      <c r="GDR11" s="22"/>
      <c r="GDS11" s="22"/>
      <c r="GDT11" s="23"/>
      <c r="GDU11" s="14">
        <v>31733</v>
      </c>
      <c r="GDV11" s="15"/>
      <c r="GDW11" s="16" t="s">
        <v>44</v>
      </c>
      <c r="GDX11" s="16"/>
      <c r="GDY11" s="17" t="s">
        <v>45</v>
      </c>
      <c r="GDZ11" s="17"/>
      <c r="GEA11" s="17"/>
      <c r="GEB11" s="17"/>
      <c r="GEC11" s="18" t="s">
        <v>42</v>
      </c>
      <c r="GED11" s="19"/>
      <c r="GEE11" s="20" t="s">
        <v>25</v>
      </c>
      <c r="GEF11" s="20"/>
      <c r="GEG11" s="21" t="s">
        <v>43</v>
      </c>
      <c r="GEH11" s="22"/>
      <c r="GEI11" s="22"/>
      <c r="GEJ11" s="23"/>
      <c r="GEK11" s="14">
        <v>31733</v>
      </c>
      <c r="GEL11" s="15"/>
      <c r="GEM11" s="16" t="s">
        <v>44</v>
      </c>
      <c r="GEN11" s="16"/>
      <c r="GEO11" s="17" t="s">
        <v>45</v>
      </c>
      <c r="GEP11" s="17"/>
      <c r="GEQ11" s="17"/>
      <c r="GER11" s="17"/>
      <c r="GES11" s="18" t="s">
        <v>42</v>
      </c>
      <c r="GET11" s="19"/>
      <c r="GEU11" s="20" t="s">
        <v>25</v>
      </c>
      <c r="GEV11" s="20"/>
      <c r="GEW11" s="21" t="s">
        <v>43</v>
      </c>
      <c r="GEX11" s="22"/>
      <c r="GEY11" s="22"/>
      <c r="GEZ11" s="23"/>
      <c r="GFA11" s="14">
        <v>31733</v>
      </c>
      <c r="GFB11" s="15"/>
      <c r="GFC11" s="16" t="s">
        <v>44</v>
      </c>
      <c r="GFD11" s="16"/>
      <c r="GFE11" s="17" t="s">
        <v>45</v>
      </c>
      <c r="GFF11" s="17"/>
      <c r="GFG11" s="17"/>
      <c r="GFH11" s="17"/>
      <c r="GFI11" s="18" t="s">
        <v>42</v>
      </c>
      <c r="GFJ11" s="19"/>
      <c r="GFK11" s="20" t="s">
        <v>25</v>
      </c>
      <c r="GFL11" s="20"/>
      <c r="GFM11" s="21" t="s">
        <v>43</v>
      </c>
      <c r="GFN11" s="22"/>
      <c r="GFO11" s="22"/>
      <c r="GFP11" s="23"/>
      <c r="GFQ11" s="14">
        <v>31733</v>
      </c>
      <c r="GFR11" s="15"/>
      <c r="GFS11" s="16" t="s">
        <v>44</v>
      </c>
      <c r="GFT11" s="16"/>
      <c r="GFU11" s="17" t="s">
        <v>45</v>
      </c>
      <c r="GFV11" s="17"/>
      <c r="GFW11" s="17"/>
      <c r="GFX11" s="17"/>
      <c r="GFY11" s="18" t="s">
        <v>42</v>
      </c>
      <c r="GFZ11" s="19"/>
      <c r="GGA11" s="20" t="s">
        <v>25</v>
      </c>
      <c r="GGB11" s="20"/>
      <c r="GGC11" s="21" t="s">
        <v>43</v>
      </c>
      <c r="GGD11" s="22"/>
      <c r="GGE11" s="22"/>
      <c r="GGF11" s="23"/>
      <c r="GGG11" s="14">
        <v>31733</v>
      </c>
      <c r="GGH11" s="15"/>
      <c r="GGI11" s="16" t="s">
        <v>44</v>
      </c>
      <c r="GGJ11" s="16"/>
      <c r="GGK11" s="17" t="s">
        <v>45</v>
      </c>
      <c r="GGL11" s="17"/>
      <c r="GGM11" s="17"/>
      <c r="GGN11" s="17"/>
      <c r="GGO11" s="18" t="s">
        <v>42</v>
      </c>
      <c r="GGP11" s="19"/>
      <c r="GGQ11" s="20" t="s">
        <v>25</v>
      </c>
      <c r="GGR11" s="20"/>
      <c r="GGS11" s="21" t="s">
        <v>43</v>
      </c>
      <c r="GGT11" s="22"/>
      <c r="GGU11" s="22"/>
      <c r="GGV11" s="23"/>
      <c r="GGW11" s="14">
        <v>31733</v>
      </c>
      <c r="GGX11" s="15"/>
      <c r="GGY11" s="16" t="s">
        <v>44</v>
      </c>
      <c r="GGZ11" s="16"/>
      <c r="GHA11" s="17" t="s">
        <v>45</v>
      </c>
      <c r="GHB11" s="17"/>
      <c r="GHC11" s="17"/>
      <c r="GHD11" s="17"/>
      <c r="GHE11" s="18" t="s">
        <v>42</v>
      </c>
      <c r="GHF11" s="19"/>
      <c r="GHG11" s="20" t="s">
        <v>25</v>
      </c>
      <c r="GHH11" s="20"/>
      <c r="GHI11" s="21" t="s">
        <v>43</v>
      </c>
      <c r="GHJ11" s="22"/>
      <c r="GHK11" s="22"/>
      <c r="GHL11" s="23"/>
      <c r="GHM11" s="14">
        <v>31733</v>
      </c>
      <c r="GHN11" s="15"/>
      <c r="GHO11" s="16" t="s">
        <v>44</v>
      </c>
      <c r="GHP11" s="16"/>
      <c r="GHQ11" s="17" t="s">
        <v>45</v>
      </c>
      <c r="GHR11" s="17"/>
      <c r="GHS11" s="17"/>
      <c r="GHT11" s="17"/>
      <c r="GHU11" s="18" t="s">
        <v>42</v>
      </c>
      <c r="GHV11" s="19"/>
      <c r="GHW11" s="20" t="s">
        <v>25</v>
      </c>
      <c r="GHX11" s="20"/>
      <c r="GHY11" s="21" t="s">
        <v>43</v>
      </c>
      <c r="GHZ11" s="22"/>
      <c r="GIA11" s="22"/>
      <c r="GIB11" s="23"/>
      <c r="GIC11" s="14">
        <v>31733</v>
      </c>
      <c r="GID11" s="15"/>
      <c r="GIE11" s="16" t="s">
        <v>44</v>
      </c>
      <c r="GIF11" s="16"/>
      <c r="GIG11" s="17" t="s">
        <v>45</v>
      </c>
      <c r="GIH11" s="17"/>
      <c r="GII11" s="17"/>
      <c r="GIJ11" s="17"/>
      <c r="GIK11" s="18" t="s">
        <v>42</v>
      </c>
      <c r="GIL11" s="19"/>
      <c r="GIM11" s="20" t="s">
        <v>25</v>
      </c>
      <c r="GIN11" s="20"/>
      <c r="GIO11" s="21" t="s">
        <v>43</v>
      </c>
      <c r="GIP11" s="22"/>
      <c r="GIQ11" s="22"/>
      <c r="GIR11" s="23"/>
      <c r="GIS11" s="14">
        <v>31733</v>
      </c>
      <c r="GIT11" s="15"/>
      <c r="GIU11" s="16" t="s">
        <v>44</v>
      </c>
      <c r="GIV11" s="16"/>
      <c r="GIW11" s="17" t="s">
        <v>45</v>
      </c>
      <c r="GIX11" s="17"/>
      <c r="GIY11" s="17"/>
      <c r="GIZ11" s="17"/>
      <c r="GJA11" s="18" t="s">
        <v>42</v>
      </c>
      <c r="GJB11" s="19"/>
      <c r="GJC11" s="20" t="s">
        <v>25</v>
      </c>
      <c r="GJD11" s="20"/>
      <c r="GJE11" s="21" t="s">
        <v>43</v>
      </c>
      <c r="GJF11" s="22"/>
      <c r="GJG11" s="22"/>
      <c r="GJH11" s="23"/>
      <c r="GJI11" s="14">
        <v>31733</v>
      </c>
      <c r="GJJ11" s="15"/>
      <c r="GJK11" s="16" t="s">
        <v>44</v>
      </c>
      <c r="GJL11" s="16"/>
      <c r="GJM11" s="17" t="s">
        <v>45</v>
      </c>
      <c r="GJN11" s="17"/>
      <c r="GJO11" s="17"/>
      <c r="GJP11" s="17"/>
      <c r="GJQ11" s="18" t="s">
        <v>42</v>
      </c>
      <c r="GJR11" s="19"/>
      <c r="GJS11" s="20" t="s">
        <v>25</v>
      </c>
      <c r="GJT11" s="20"/>
      <c r="GJU11" s="21" t="s">
        <v>43</v>
      </c>
      <c r="GJV11" s="22"/>
      <c r="GJW11" s="22"/>
      <c r="GJX11" s="23"/>
      <c r="GJY11" s="14">
        <v>31733</v>
      </c>
      <c r="GJZ11" s="15"/>
      <c r="GKA11" s="16" t="s">
        <v>44</v>
      </c>
      <c r="GKB11" s="16"/>
      <c r="GKC11" s="17" t="s">
        <v>45</v>
      </c>
      <c r="GKD11" s="17"/>
      <c r="GKE11" s="17"/>
      <c r="GKF11" s="17"/>
      <c r="GKG11" s="18" t="s">
        <v>42</v>
      </c>
      <c r="GKH11" s="19"/>
      <c r="GKI11" s="20" t="s">
        <v>25</v>
      </c>
      <c r="GKJ11" s="20"/>
      <c r="GKK11" s="21" t="s">
        <v>43</v>
      </c>
      <c r="GKL11" s="22"/>
      <c r="GKM11" s="22"/>
      <c r="GKN11" s="23"/>
      <c r="GKO11" s="14">
        <v>31733</v>
      </c>
      <c r="GKP11" s="15"/>
      <c r="GKQ11" s="16" t="s">
        <v>44</v>
      </c>
      <c r="GKR11" s="16"/>
      <c r="GKS11" s="17" t="s">
        <v>45</v>
      </c>
      <c r="GKT11" s="17"/>
      <c r="GKU11" s="17"/>
      <c r="GKV11" s="17"/>
      <c r="GKW11" s="18" t="s">
        <v>42</v>
      </c>
      <c r="GKX11" s="19"/>
      <c r="GKY11" s="20" t="s">
        <v>25</v>
      </c>
      <c r="GKZ11" s="20"/>
      <c r="GLA11" s="21" t="s">
        <v>43</v>
      </c>
      <c r="GLB11" s="22"/>
      <c r="GLC11" s="22"/>
      <c r="GLD11" s="23"/>
      <c r="GLE11" s="14">
        <v>31733</v>
      </c>
      <c r="GLF11" s="15"/>
      <c r="GLG11" s="16" t="s">
        <v>44</v>
      </c>
      <c r="GLH11" s="16"/>
      <c r="GLI11" s="17" t="s">
        <v>45</v>
      </c>
      <c r="GLJ11" s="17"/>
      <c r="GLK11" s="17"/>
      <c r="GLL11" s="17"/>
      <c r="GLM11" s="18" t="s">
        <v>42</v>
      </c>
      <c r="GLN11" s="19"/>
      <c r="GLO11" s="20" t="s">
        <v>25</v>
      </c>
      <c r="GLP11" s="20"/>
      <c r="GLQ11" s="21" t="s">
        <v>43</v>
      </c>
      <c r="GLR11" s="22"/>
      <c r="GLS11" s="22"/>
      <c r="GLT11" s="23"/>
      <c r="GLU11" s="14">
        <v>31733</v>
      </c>
      <c r="GLV11" s="15"/>
      <c r="GLW11" s="16" t="s">
        <v>44</v>
      </c>
      <c r="GLX11" s="16"/>
      <c r="GLY11" s="17" t="s">
        <v>45</v>
      </c>
      <c r="GLZ11" s="17"/>
      <c r="GMA11" s="17"/>
      <c r="GMB11" s="17"/>
      <c r="GMC11" s="18" t="s">
        <v>42</v>
      </c>
      <c r="GMD11" s="19"/>
      <c r="GME11" s="20" t="s">
        <v>25</v>
      </c>
      <c r="GMF11" s="20"/>
      <c r="GMG11" s="21" t="s">
        <v>43</v>
      </c>
      <c r="GMH11" s="22"/>
      <c r="GMI11" s="22"/>
      <c r="GMJ11" s="23"/>
      <c r="GMK11" s="14">
        <v>31733</v>
      </c>
      <c r="GML11" s="15"/>
      <c r="GMM11" s="16" t="s">
        <v>44</v>
      </c>
      <c r="GMN11" s="16"/>
      <c r="GMO11" s="17" t="s">
        <v>45</v>
      </c>
      <c r="GMP11" s="17"/>
      <c r="GMQ11" s="17"/>
      <c r="GMR11" s="17"/>
      <c r="GMS11" s="18" t="s">
        <v>42</v>
      </c>
      <c r="GMT11" s="19"/>
      <c r="GMU11" s="20" t="s">
        <v>25</v>
      </c>
      <c r="GMV11" s="20"/>
      <c r="GMW11" s="21" t="s">
        <v>43</v>
      </c>
      <c r="GMX11" s="22"/>
      <c r="GMY11" s="22"/>
      <c r="GMZ11" s="23"/>
      <c r="GNA11" s="14">
        <v>31733</v>
      </c>
      <c r="GNB11" s="15"/>
      <c r="GNC11" s="16" t="s">
        <v>44</v>
      </c>
      <c r="GND11" s="16"/>
      <c r="GNE11" s="17" t="s">
        <v>45</v>
      </c>
      <c r="GNF11" s="17"/>
      <c r="GNG11" s="17"/>
      <c r="GNH11" s="17"/>
      <c r="GNI11" s="18" t="s">
        <v>42</v>
      </c>
      <c r="GNJ11" s="19"/>
      <c r="GNK11" s="20" t="s">
        <v>25</v>
      </c>
      <c r="GNL11" s="20"/>
      <c r="GNM11" s="21" t="s">
        <v>43</v>
      </c>
      <c r="GNN11" s="22"/>
      <c r="GNO11" s="22"/>
      <c r="GNP11" s="23"/>
      <c r="GNQ11" s="14">
        <v>31733</v>
      </c>
      <c r="GNR11" s="15"/>
      <c r="GNS11" s="16" t="s">
        <v>44</v>
      </c>
      <c r="GNT11" s="16"/>
      <c r="GNU11" s="17" t="s">
        <v>45</v>
      </c>
      <c r="GNV11" s="17"/>
      <c r="GNW11" s="17"/>
      <c r="GNX11" s="17"/>
      <c r="GNY11" s="18" t="s">
        <v>42</v>
      </c>
      <c r="GNZ11" s="19"/>
      <c r="GOA11" s="20" t="s">
        <v>25</v>
      </c>
      <c r="GOB11" s="20"/>
      <c r="GOC11" s="21" t="s">
        <v>43</v>
      </c>
      <c r="GOD11" s="22"/>
      <c r="GOE11" s="22"/>
      <c r="GOF11" s="23"/>
      <c r="GOG11" s="14">
        <v>31733</v>
      </c>
      <c r="GOH11" s="15"/>
      <c r="GOI11" s="16" t="s">
        <v>44</v>
      </c>
      <c r="GOJ11" s="16"/>
      <c r="GOK11" s="17" t="s">
        <v>45</v>
      </c>
      <c r="GOL11" s="17"/>
      <c r="GOM11" s="17"/>
      <c r="GON11" s="17"/>
      <c r="GOO11" s="18" t="s">
        <v>42</v>
      </c>
      <c r="GOP11" s="19"/>
      <c r="GOQ11" s="20" t="s">
        <v>25</v>
      </c>
      <c r="GOR11" s="20"/>
      <c r="GOS11" s="21" t="s">
        <v>43</v>
      </c>
      <c r="GOT11" s="22"/>
      <c r="GOU11" s="22"/>
      <c r="GOV11" s="23"/>
      <c r="GOW11" s="14">
        <v>31733</v>
      </c>
      <c r="GOX11" s="15"/>
      <c r="GOY11" s="16" t="s">
        <v>44</v>
      </c>
      <c r="GOZ11" s="16"/>
      <c r="GPA11" s="17" t="s">
        <v>45</v>
      </c>
      <c r="GPB11" s="17"/>
      <c r="GPC11" s="17"/>
      <c r="GPD11" s="17"/>
      <c r="GPE11" s="18" t="s">
        <v>42</v>
      </c>
      <c r="GPF11" s="19"/>
      <c r="GPG11" s="20" t="s">
        <v>25</v>
      </c>
      <c r="GPH11" s="20"/>
      <c r="GPI11" s="21" t="s">
        <v>43</v>
      </c>
      <c r="GPJ11" s="22"/>
      <c r="GPK11" s="22"/>
      <c r="GPL11" s="23"/>
      <c r="GPM11" s="14">
        <v>31733</v>
      </c>
      <c r="GPN11" s="15"/>
      <c r="GPO11" s="16" t="s">
        <v>44</v>
      </c>
      <c r="GPP11" s="16"/>
      <c r="GPQ11" s="17" t="s">
        <v>45</v>
      </c>
      <c r="GPR11" s="17"/>
      <c r="GPS11" s="17"/>
      <c r="GPT11" s="17"/>
      <c r="GPU11" s="18" t="s">
        <v>42</v>
      </c>
      <c r="GPV11" s="19"/>
      <c r="GPW11" s="20" t="s">
        <v>25</v>
      </c>
      <c r="GPX11" s="20"/>
      <c r="GPY11" s="21" t="s">
        <v>43</v>
      </c>
      <c r="GPZ11" s="22"/>
      <c r="GQA11" s="22"/>
      <c r="GQB11" s="23"/>
      <c r="GQC11" s="14">
        <v>31733</v>
      </c>
      <c r="GQD11" s="15"/>
      <c r="GQE11" s="16" t="s">
        <v>44</v>
      </c>
      <c r="GQF11" s="16"/>
      <c r="GQG11" s="17" t="s">
        <v>45</v>
      </c>
      <c r="GQH11" s="17"/>
      <c r="GQI11" s="17"/>
      <c r="GQJ11" s="17"/>
      <c r="GQK11" s="18" t="s">
        <v>42</v>
      </c>
      <c r="GQL11" s="19"/>
      <c r="GQM11" s="20" t="s">
        <v>25</v>
      </c>
      <c r="GQN11" s="20"/>
      <c r="GQO11" s="21" t="s">
        <v>43</v>
      </c>
      <c r="GQP11" s="22"/>
      <c r="GQQ11" s="22"/>
      <c r="GQR11" s="23"/>
      <c r="GQS11" s="14">
        <v>31733</v>
      </c>
      <c r="GQT11" s="15"/>
      <c r="GQU11" s="16" t="s">
        <v>44</v>
      </c>
      <c r="GQV11" s="16"/>
      <c r="GQW11" s="17" t="s">
        <v>45</v>
      </c>
      <c r="GQX11" s="17"/>
      <c r="GQY11" s="17"/>
      <c r="GQZ11" s="17"/>
      <c r="GRA11" s="18" t="s">
        <v>42</v>
      </c>
      <c r="GRB11" s="19"/>
      <c r="GRC11" s="20" t="s">
        <v>25</v>
      </c>
      <c r="GRD11" s="20"/>
      <c r="GRE11" s="21" t="s">
        <v>43</v>
      </c>
      <c r="GRF11" s="22"/>
      <c r="GRG11" s="22"/>
      <c r="GRH11" s="23"/>
      <c r="GRI11" s="14">
        <v>31733</v>
      </c>
      <c r="GRJ11" s="15"/>
      <c r="GRK11" s="16" t="s">
        <v>44</v>
      </c>
      <c r="GRL11" s="16"/>
      <c r="GRM11" s="17" t="s">
        <v>45</v>
      </c>
      <c r="GRN11" s="17"/>
      <c r="GRO11" s="17"/>
      <c r="GRP11" s="17"/>
      <c r="GRQ11" s="18" t="s">
        <v>42</v>
      </c>
      <c r="GRR11" s="19"/>
      <c r="GRS11" s="20" t="s">
        <v>25</v>
      </c>
      <c r="GRT11" s="20"/>
      <c r="GRU11" s="21" t="s">
        <v>43</v>
      </c>
      <c r="GRV11" s="22"/>
      <c r="GRW11" s="22"/>
      <c r="GRX11" s="23"/>
      <c r="GRY11" s="14">
        <v>31733</v>
      </c>
      <c r="GRZ11" s="15"/>
      <c r="GSA11" s="16" t="s">
        <v>44</v>
      </c>
      <c r="GSB11" s="16"/>
      <c r="GSC11" s="17" t="s">
        <v>45</v>
      </c>
      <c r="GSD11" s="17"/>
      <c r="GSE11" s="17"/>
      <c r="GSF11" s="17"/>
      <c r="GSG11" s="18" t="s">
        <v>42</v>
      </c>
      <c r="GSH11" s="19"/>
      <c r="GSI11" s="20" t="s">
        <v>25</v>
      </c>
      <c r="GSJ11" s="20"/>
      <c r="GSK11" s="21" t="s">
        <v>43</v>
      </c>
      <c r="GSL11" s="22"/>
      <c r="GSM11" s="22"/>
      <c r="GSN11" s="23"/>
      <c r="GSO11" s="14">
        <v>31733</v>
      </c>
      <c r="GSP11" s="15"/>
      <c r="GSQ11" s="16" t="s">
        <v>44</v>
      </c>
      <c r="GSR11" s="16"/>
      <c r="GSS11" s="17" t="s">
        <v>45</v>
      </c>
      <c r="GST11" s="17"/>
      <c r="GSU11" s="17"/>
      <c r="GSV11" s="17"/>
      <c r="GSW11" s="18" t="s">
        <v>42</v>
      </c>
      <c r="GSX11" s="19"/>
      <c r="GSY11" s="20" t="s">
        <v>25</v>
      </c>
      <c r="GSZ11" s="20"/>
      <c r="GTA11" s="21" t="s">
        <v>43</v>
      </c>
      <c r="GTB11" s="22"/>
      <c r="GTC11" s="22"/>
      <c r="GTD11" s="23"/>
      <c r="GTE11" s="14">
        <v>31733</v>
      </c>
      <c r="GTF11" s="15"/>
      <c r="GTG11" s="16" t="s">
        <v>44</v>
      </c>
      <c r="GTH11" s="16"/>
      <c r="GTI11" s="17" t="s">
        <v>45</v>
      </c>
      <c r="GTJ11" s="17"/>
      <c r="GTK11" s="17"/>
      <c r="GTL11" s="17"/>
      <c r="GTM11" s="18" t="s">
        <v>42</v>
      </c>
      <c r="GTN11" s="19"/>
      <c r="GTO11" s="20" t="s">
        <v>25</v>
      </c>
      <c r="GTP11" s="20"/>
      <c r="GTQ11" s="21" t="s">
        <v>43</v>
      </c>
      <c r="GTR11" s="22"/>
      <c r="GTS11" s="22"/>
      <c r="GTT11" s="23"/>
      <c r="GTU11" s="14">
        <v>31733</v>
      </c>
      <c r="GTV11" s="15"/>
      <c r="GTW11" s="16" t="s">
        <v>44</v>
      </c>
      <c r="GTX11" s="16"/>
      <c r="GTY11" s="17" t="s">
        <v>45</v>
      </c>
      <c r="GTZ11" s="17"/>
      <c r="GUA11" s="17"/>
      <c r="GUB11" s="17"/>
      <c r="GUC11" s="18" t="s">
        <v>42</v>
      </c>
      <c r="GUD11" s="19"/>
      <c r="GUE11" s="20" t="s">
        <v>25</v>
      </c>
      <c r="GUF11" s="20"/>
      <c r="GUG11" s="21" t="s">
        <v>43</v>
      </c>
      <c r="GUH11" s="22"/>
      <c r="GUI11" s="22"/>
      <c r="GUJ11" s="23"/>
      <c r="GUK11" s="14">
        <v>31733</v>
      </c>
      <c r="GUL11" s="15"/>
      <c r="GUM11" s="16" t="s">
        <v>44</v>
      </c>
      <c r="GUN11" s="16"/>
      <c r="GUO11" s="17" t="s">
        <v>45</v>
      </c>
      <c r="GUP11" s="17"/>
      <c r="GUQ11" s="17"/>
      <c r="GUR11" s="17"/>
      <c r="GUS11" s="18" t="s">
        <v>42</v>
      </c>
      <c r="GUT11" s="19"/>
      <c r="GUU11" s="20" t="s">
        <v>25</v>
      </c>
      <c r="GUV11" s="20"/>
      <c r="GUW11" s="21" t="s">
        <v>43</v>
      </c>
      <c r="GUX11" s="22"/>
      <c r="GUY11" s="22"/>
      <c r="GUZ11" s="23"/>
      <c r="GVA11" s="14">
        <v>31733</v>
      </c>
      <c r="GVB11" s="15"/>
      <c r="GVC11" s="16" t="s">
        <v>44</v>
      </c>
      <c r="GVD11" s="16"/>
      <c r="GVE11" s="17" t="s">
        <v>45</v>
      </c>
      <c r="GVF11" s="17"/>
      <c r="GVG11" s="17"/>
      <c r="GVH11" s="17"/>
      <c r="GVI11" s="18" t="s">
        <v>42</v>
      </c>
      <c r="GVJ11" s="19"/>
      <c r="GVK11" s="20" t="s">
        <v>25</v>
      </c>
      <c r="GVL11" s="20"/>
      <c r="GVM11" s="21" t="s">
        <v>43</v>
      </c>
      <c r="GVN11" s="22"/>
      <c r="GVO11" s="22"/>
      <c r="GVP11" s="23"/>
      <c r="GVQ11" s="14">
        <v>31733</v>
      </c>
      <c r="GVR11" s="15"/>
      <c r="GVS11" s="16" t="s">
        <v>44</v>
      </c>
      <c r="GVT11" s="16"/>
      <c r="GVU11" s="17" t="s">
        <v>45</v>
      </c>
      <c r="GVV11" s="17"/>
      <c r="GVW11" s="17"/>
      <c r="GVX11" s="17"/>
      <c r="GVY11" s="18" t="s">
        <v>42</v>
      </c>
      <c r="GVZ11" s="19"/>
      <c r="GWA11" s="20" t="s">
        <v>25</v>
      </c>
      <c r="GWB11" s="20"/>
      <c r="GWC11" s="21" t="s">
        <v>43</v>
      </c>
      <c r="GWD11" s="22"/>
      <c r="GWE11" s="22"/>
      <c r="GWF11" s="23"/>
      <c r="GWG11" s="14">
        <v>31733</v>
      </c>
      <c r="GWH11" s="15"/>
      <c r="GWI11" s="16" t="s">
        <v>44</v>
      </c>
      <c r="GWJ11" s="16"/>
      <c r="GWK11" s="17" t="s">
        <v>45</v>
      </c>
      <c r="GWL11" s="17"/>
      <c r="GWM11" s="17"/>
      <c r="GWN11" s="17"/>
      <c r="GWO11" s="18" t="s">
        <v>42</v>
      </c>
      <c r="GWP11" s="19"/>
      <c r="GWQ11" s="20" t="s">
        <v>25</v>
      </c>
      <c r="GWR11" s="20"/>
      <c r="GWS11" s="21" t="s">
        <v>43</v>
      </c>
      <c r="GWT11" s="22"/>
      <c r="GWU11" s="22"/>
      <c r="GWV11" s="23"/>
      <c r="GWW11" s="14">
        <v>31733</v>
      </c>
      <c r="GWX11" s="15"/>
      <c r="GWY11" s="16" t="s">
        <v>44</v>
      </c>
      <c r="GWZ11" s="16"/>
      <c r="GXA11" s="17" t="s">
        <v>45</v>
      </c>
      <c r="GXB11" s="17"/>
      <c r="GXC11" s="17"/>
      <c r="GXD11" s="17"/>
      <c r="GXE11" s="18" t="s">
        <v>42</v>
      </c>
      <c r="GXF11" s="19"/>
      <c r="GXG11" s="20" t="s">
        <v>25</v>
      </c>
      <c r="GXH11" s="20"/>
      <c r="GXI11" s="21" t="s">
        <v>43</v>
      </c>
      <c r="GXJ11" s="22"/>
      <c r="GXK11" s="22"/>
      <c r="GXL11" s="23"/>
      <c r="GXM11" s="14">
        <v>31733</v>
      </c>
      <c r="GXN11" s="15"/>
      <c r="GXO11" s="16" t="s">
        <v>44</v>
      </c>
      <c r="GXP11" s="16"/>
      <c r="GXQ11" s="17" t="s">
        <v>45</v>
      </c>
      <c r="GXR11" s="17"/>
      <c r="GXS11" s="17"/>
      <c r="GXT11" s="17"/>
      <c r="GXU11" s="18" t="s">
        <v>42</v>
      </c>
      <c r="GXV11" s="19"/>
      <c r="GXW11" s="20" t="s">
        <v>25</v>
      </c>
      <c r="GXX11" s="20"/>
      <c r="GXY11" s="21" t="s">
        <v>43</v>
      </c>
      <c r="GXZ11" s="22"/>
      <c r="GYA11" s="22"/>
      <c r="GYB11" s="23"/>
      <c r="GYC11" s="14">
        <v>31733</v>
      </c>
      <c r="GYD11" s="15"/>
      <c r="GYE11" s="16" t="s">
        <v>44</v>
      </c>
      <c r="GYF11" s="16"/>
      <c r="GYG11" s="17" t="s">
        <v>45</v>
      </c>
      <c r="GYH11" s="17"/>
      <c r="GYI11" s="17"/>
      <c r="GYJ11" s="17"/>
      <c r="GYK11" s="18" t="s">
        <v>42</v>
      </c>
      <c r="GYL11" s="19"/>
      <c r="GYM11" s="20" t="s">
        <v>25</v>
      </c>
      <c r="GYN11" s="20"/>
      <c r="GYO11" s="21" t="s">
        <v>43</v>
      </c>
      <c r="GYP11" s="22"/>
      <c r="GYQ11" s="22"/>
      <c r="GYR11" s="23"/>
      <c r="GYS11" s="14">
        <v>31733</v>
      </c>
      <c r="GYT11" s="15"/>
      <c r="GYU11" s="16" t="s">
        <v>44</v>
      </c>
      <c r="GYV11" s="16"/>
      <c r="GYW11" s="17" t="s">
        <v>45</v>
      </c>
      <c r="GYX11" s="17"/>
      <c r="GYY11" s="17"/>
      <c r="GYZ11" s="17"/>
      <c r="GZA11" s="18" t="s">
        <v>42</v>
      </c>
      <c r="GZB11" s="19"/>
      <c r="GZC11" s="20" t="s">
        <v>25</v>
      </c>
      <c r="GZD11" s="20"/>
      <c r="GZE11" s="21" t="s">
        <v>43</v>
      </c>
      <c r="GZF11" s="22"/>
      <c r="GZG11" s="22"/>
      <c r="GZH11" s="23"/>
      <c r="GZI11" s="14">
        <v>31733</v>
      </c>
      <c r="GZJ11" s="15"/>
      <c r="GZK11" s="16" t="s">
        <v>44</v>
      </c>
      <c r="GZL11" s="16"/>
      <c r="GZM11" s="17" t="s">
        <v>45</v>
      </c>
      <c r="GZN11" s="17"/>
      <c r="GZO11" s="17"/>
      <c r="GZP11" s="17"/>
      <c r="GZQ11" s="18" t="s">
        <v>42</v>
      </c>
      <c r="GZR11" s="19"/>
      <c r="GZS11" s="20" t="s">
        <v>25</v>
      </c>
      <c r="GZT11" s="20"/>
      <c r="GZU11" s="21" t="s">
        <v>43</v>
      </c>
      <c r="GZV11" s="22"/>
      <c r="GZW11" s="22"/>
      <c r="GZX11" s="23"/>
      <c r="GZY11" s="14">
        <v>31733</v>
      </c>
      <c r="GZZ11" s="15"/>
      <c r="HAA11" s="16" t="s">
        <v>44</v>
      </c>
      <c r="HAB11" s="16"/>
      <c r="HAC11" s="17" t="s">
        <v>45</v>
      </c>
      <c r="HAD11" s="17"/>
      <c r="HAE11" s="17"/>
      <c r="HAF11" s="17"/>
      <c r="HAG11" s="18" t="s">
        <v>42</v>
      </c>
      <c r="HAH11" s="19"/>
      <c r="HAI11" s="20" t="s">
        <v>25</v>
      </c>
      <c r="HAJ11" s="20"/>
      <c r="HAK11" s="21" t="s">
        <v>43</v>
      </c>
      <c r="HAL11" s="22"/>
      <c r="HAM11" s="22"/>
      <c r="HAN11" s="23"/>
      <c r="HAO11" s="14">
        <v>31733</v>
      </c>
      <c r="HAP11" s="15"/>
      <c r="HAQ11" s="16" t="s">
        <v>44</v>
      </c>
      <c r="HAR11" s="16"/>
      <c r="HAS11" s="17" t="s">
        <v>45</v>
      </c>
      <c r="HAT11" s="17"/>
      <c r="HAU11" s="17"/>
      <c r="HAV11" s="17"/>
      <c r="HAW11" s="18" t="s">
        <v>42</v>
      </c>
      <c r="HAX11" s="19"/>
      <c r="HAY11" s="20" t="s">
        <v>25</v>
      </c>
      <c r="HAZ11" s="20"/>
      <c r="HBA11" s="21" t="s">
        <v>43</v>
      </c>
      <c r="HBB11" s="22"/>
      <c r="HBC11" s="22"/>
      <c r="HBD11" s="23"/>
      <c r="HBE11" s="14">
        <v>31733</v>
      </c>
      <c r="HBF11" s="15"/>
      <c r="HBG11" s="16" t="s">
        <v>44</v>
      </c>
      <c r="HBH11" s="16"/>
      <c r="HBI11" s="17" t="s">
        <v>45</v>
      </c>
      <c r="HBJ11" s="17"/>
      <c r="HBK11" s="17"/>
      <c r="HBL11" s="17"/>
      <c r="HBM11" s="18" t="s">
        <v>42</v>
      </c>
      <c r="HBN11" s="19"/>
      <c r="HBO11" s="20" t="s">
        <v>25</v>
      </c>
      <c r="HBP11" s="20"/>
      <c r="HBQ11" s="21" t="s">
        <v>43</v>
      </c>
      <c r="HBR11" s="22"/>
      <c r="HBS11" s="22"/>
      <c r="HBT11" s="23"/>
      <c r="HBU11" s="14">
        <v>31733</v>
      </c>
      <c r="HBV11" s="15"/>
      <c r="HBW11" s="16" t="s">
        <v>44</v>
      </c>
      <c r="HBX11" s="16"/>
      <c r="HBY11" s="17" t="s">
        <v>45</v>
      </c>
      <c r="HBZ11" s="17"/>
      <c r="HCA11" s="17"/>
      <c r="HCB11" s="17"/>
      <c r="HCC11" s="18" t="s">
        <v>42</v>
      </c>
      <c r="HCD11" s="19"/>
      <c r="HCE11" s="20" t="s">
        <v>25</v>
      </c>
      <c r="HCF11" s="20"/>
      <c r="HCG11" s="21" t="s">
        <v>43</v>
      </c>
      <c r="HCH11" s="22"/>
      <c r="HCI11" s="22"/>
      <c r="HCJ11" s="23"/>
      <c r="HCK11" s="14">
        <v>31733</v>
      </c>
      <c r="HCL11" s="15"/>
      <c r="HCM11" s="16" t="s">
        <v>44</v>
      </c>
      <c r="HCN11" s="16"/>
      <c r="HCO11" s="17" t="s">
        <v>45</v>
      </c>
      <c r="HCP11" s="17"/>
      <c r="HCQ11" s="17"/>
      <c r="HCR11" s="17"/>
      <c r="HCS11" s="18" t="s">
        <v>42</v>
      </c>
      <c r="HCT11" s="19"/>
      <c r="HCU11" s="20" t="s">
        <v>25</v>
      </c>
      <c r="HCV11" s="20"/>
      <c r="HCW11" s="21" t="s">
        <v>43</v>
      </c>
      <c r="HCX11" s="22"/>
      <c r="HCY11" s="22"/>
      <c r="HCZ11" s="23"/>
      <c r="HDA11" s="14">
        <v>31733</v>
      </c>
      <c r="HDB11" s="15"/>
      <c r="HDC11" s="16" t="s">
        <v>44</v>
      </c>
      <c r="HDD11" s="16"/>
      <c r="HDE11" s="17" t="s">
        <v>45</v>
      </c>
      <c r="HDF11" s="17"/>
      <c r="HDG11" s="17"/>
      <c r="HDH11" s="17"/>
      <c r="HDI11" s="18" t="s">
        <v>42</v>
      </c>
      <c r="HDJ11" s="19"/>
      <c r="HDK11" s="20" t="s">
        <v>25</v>
      </c>
      <c r="HDL11" s="20"/>
      <c r="HDM11" s="21" t="s">
        <v>43</v>
      </c>
      <c r="HDN11" s="22"/>
      <c r="HDO11" s="22"/>
      <c r="HDP11" s="23"/>
      <c r="HDQ11" s="14">
        <v>31733</v>
      </c>
      <c r="HDR11" s="15"/>
      <c r="HDS11" s="16" t="s">
        <v>44</v>
      </c>
      <c r="HDT11" s="16"/>
      <c r="HDU11" s="17" t="s">
        <v>45</v>
      </c>
      <c r="HDV11" s="17"/>
      <c r="HDW11" s="17"/>
      <c r="HDX11" s="17"/>
      <c r="HDY11" s="18" t="s">
        <v>42</v>
      </c>
      <c r="HDZ11" s="19"/>
      <c r="HEA11" s="20" t="s">
        <v>25</v>
      </c>
      <c r="HEB11" s="20"/>
      <c r="HEC11" s="21" t="s">
        <v>43</v>
      </c>
      <c r="HED11" s="22"/>
      <c r="HEE11" s="22"/>
      <c r="HEF11" s="23"/>
      <c r="HEG11" s="14">
        <v>31733</v>
      </c>
      <c r="HEH11" s="15"/>
      <c r="HEI11" s="16" t="s">
        <v>44</v>
      </c>
      <c r="HEJ11" s="16"/>
      <c r="HEK11" s="17" t="s">
        <v>45</v>
      </c>
      <c r="HEL11" s="17"/>
      <c r="HEM11" s="17"/>
      <c r="HEN11" s="17"/>
      <c r="HEO11" s="18" t="s">
        <v>42</v>
      </c>
      <c r="HEP11" s="19"/>
      <c r="HEQ11" s="20" t="s">
        <v>25</v>
      </c>
      <c r="HER11" s="20"/>
      <c r="HES11" s="21" t="s">
        <v>43</v>
      </c>
      <c r="HET11" s="22"/>
      <c r="HEU11" s="22"/>
      <c r="HEV11" s="23"/>
      <c r="HEW11" s="14">
        <v>31733</v>
      </c>
      <c r="HEX11" s="15"/>
      <c r="HEY11" s="16" t="s">
        <v>44</v>
      </c>
      <c r="HEZ11" s="16"/>
      <c r="HFA11" s="17" t="s">
        <v>45</v>
      </c>
      <c r="HFB11" s="17"/>
      <c r="HFC11" s="17"/>
      <c r="HFD11" s="17"/>
      <c r="HFE11" s="18" t="s">
        <v>42</v>
      </c>
      <c r="HFF11" s="19"/>
      <c r="HFG11" s="20" t="s">
        <v>25</v>
      </c>
      <c r="HFH11" s="20"/>
      <c r="HFI11" s="21" t="s">
        <v>43</v>
      </c>
      <c r="HFJ11" s="22"/>
      <c r="HFK11" s="22"/>
      <c r="HFL11" s="23"/>
      <c r="HFM11" s="14">
        <v>31733</v>
      </c>
      <c r="HFN11" s="15"/>
      <c r="HFO11" s="16" t="s">
        <v>44</v>
      </c>
      <c r="HFP11" s="16"/>
      <c r="HFQ11" s="17" t="s">
        <v>45</v>
      </c>
      <c r="HFR11" s="17"/>
      <c r="HFS11" s="17"/>
      <c r="HFT11" s="17"/>
      <c r="HFU11" s="18" t="s">
        <v>42</v>
      </c>
      <c r="HFV11" s="19"/>
      <c r="HFW11" s="20" t="s">
        <v>25</v>
      </c>
      <c r="HFX11" s="20"/>
      <c r="HFY11" s="21" t="s">
        <v>43</v>
      </c>
      <c r="HFZ11" s="22"/>
      <c r="HGA11" s="22"/>
      <c r="HGB11" s="23"/>
      <c r="HGC11" s="14">
        <v>31733</v>
      </c>
      <c r="HGD11" s="15"/>
      <c r="HGE11" s="16" t="s">
        <v>44</v>
      </c>
      <c r="HGF11" s="16"/>
      <c r="HGG11" s="17" t="s">
        <v>45</v>
      </c>
      <c r="HGH11" s="17"/>
      <c r="HGI11" s="17"/>
      <c r="HGJ11" s="17"/>
      <c r="HGK11" s="18" t="s">
        <v>42</v>
      </c>
      <c r="HGL11" s="19"/>
      <c r="HGM11" s="20" t="s">
        <v>25</v>
      </c>
      <c r="HGN11" s="20"/>
      <c r="HGO11" s="21" t="s">
        <v>43</v>
      </c>
      <c r="HGP11" s="22"/>
      <c r="HGQ11" s="22"/>
      <c r="HGR11" s="23"/>
      <c r="HGS11" s="14">
        <v>31733</v>
      </c>
      <c r="HGT11" s="15"/>
      <c r="HGU11" s="16" t="s">
        <v>44</v>
      </c>
      <c r="HGV11" s="16"/>
      <c r="HGW11" s="17" t="s">
        <v>45</v>
      </c>
      <c r="HGX11" s="17"/>
      <c r="HGY11" s="17"/>
      <c r="HGZ11" s="17"/>
      <c r="HHA11" s="18" t="s">
        <v>42</v>
      </c>
      <c r="HHB11" s="19"/>
      <c r="HHC11" s="20" t="s">
        <v>25</v>
      </c>
      <c r="HHD11" s="20"/>
      <c r="HHE11" s="21" t="s">
        <v>43</v>
      </c>
      <c r="HHF11" s="22"/>
      <c r="HHG11" s="22"/>
      <c r="HHH11" s="23"/>
      <c r="HHI11" s="14">
        <v>31733</v>
      </c>
      <c r="HHJ11" s="15"/>
      <c r="HHK11" s="16" t="s">
        <v>44</v>
      </c>
      <c r="HHL11" s="16"/>
      <c r="HHM11" s="17" t="s">
        <v>45</v>
      </c>
      <c r="HHN11" s="17"/>
      <c r="HHO11" s="17"/>
      <c r="HHP11" s="17"/>
      <c r="HHQ11" s="18" t="s">
        <v>42</v>
      </c>
      <c r="HHR11" s="19"/>
      <c r="HHS11" s="20" t="s">
        <v>25</v>
      </c>
      <c r="HHT11" s="20"/>
      <c r="HHU11" s="21" t="s">
        <v>43</v>
      </c>
      <c r="HHV11" s="22"/>
      <c r="HHW11" s="22"/>
      <c r="HHX11" s="23"/>
      <c r="HHY11" s="14">
        <v>31733</v>
      </c>
      <c r="HHZ11" s="15"/>
      <c r="HIA11" s="16" t="s">
        <v>44</v>
      </c>
      <c r="HIB11" s="16"/>
      <c r="HIC11" s="17" t="s">
        <v>45</v>
      </c>
      <c r="HID11" s="17"/>
      <c r="HIE11" s="17"/>
      <c r="HIF11" s="17"/>
      <c r="HIG11" s="18" t="s">
        <v>42</v>
      </c>
      <c r="HIH11" s="19"/>
      <c r="HII11" s="20" t="s">
        <v>25</v>
      </c>
      <c r="HIJ11" s="20"/>
      <c r="HIK11" s="21" t="s">
        <v>43</v>
      </c>
      <c r="HIL11" s="22"/>
      <c r="HIM11" s="22"/>
      <c r="HIN11" s="23"/>
      <c r="HIO11" s="14">
        <v>31733</v>
      </c>
      <c r="HIP11" s="15"/>
      <c r="HIQ11" s="16" t="s">
        <v>44</v>
      </c>
      <c r="HIR11" s="16"/>
      <c r="HIS11" s="17" t="s">
        <v>45</v>
      </c>
      <c r="HIT11" s="17"/>
      <c r="HIU11" s="17"/>
      <c r="HIV11" s="17"/>
      <c r="HIW11" s="18" t="s">
        <v>42</v>
      </c>
      <c r="HIX11" s="19"/>
      <c r="HIY11" s="20" t="s">
        <v>25</v>
      </c>
      <c r="HIZ11" s="20"/>
      <c r="HJA11" s="21" t="s">
        <v>43</v>
      </c>
      <c r="HJB11" s="22"/>
      <c r="HJC11" s="22"/>
      <c r="HJD11" s="23"/>
      <c r="HJE11" s="14">
        <v>31733</v>
      </c>
      <c r="HJF11" s="15"/>
      <c r="HJG11" s="16" t="s">
        <v>44</v>
      </c>
      <c r="HJH11" s="16"/>
      <c r="HJI11" s="17" t="s">
        <v>45</v>
      </c>
      <c r="HJJ11" s="17"/>
      <c r="HJK11" s="17"/>
      <c r="HJL11" s="17"/>
      <c r="HJM11" s="18" t="s">
        <v>42</v>
      </c>
      <c r="HJN11" s="19"/>
      <c r="HJO11" s="20" t="s">
        <v>25</v>
      </c>
      <c r="HJP11" s="20"/>
      <c r="HJQ11" s="21" t="s">
        <v>43</v>
      </c>
      <c r="HJR11" s="22"/>
      <c r="HJS11" s="22"/>
      <c r="HJT11" s="23"/>
      <c r="HJU11" s="14">
        <v>31733</v>
      </c>
      <c r="HJV11" s="15"/>
      <c r="HJW11" s="16" t="s">
        <v>44</v>
      </c>
      <c r="HJX11" s="16"/>
      <c r="HJY11" s="17" t="s">
        <v>45</v>
      </c>
      <c r="HJZ11" s="17"/>
      <c r="HKA11" s="17"/>
      <c r="HKB11" s="17"/>
      <c r="HKC11" s="18" t="s">
        <v>42</v>
      </c>
      <c r="HKD11" s="19"/>
      <c r="HKE11" s="20" t="s">
        <v>25</v>
      </c>
      <c r="HKF11" s="20"/>
      <c r="HKG11" s="21" t="s">
        <v>43</v>
      </c>
      <c r="HKH11" s="22"/>
      <c r="HKI11" s="22"/>
      <c r="HKJ11" s="23"/>
      <c r="HKK11" s="14">
        <v>31733</v>
      </c>
      <c r="HKL11" s="15"/>
      <c r="HKM11" s="16" t="s">
        <v>44</v>
      </c>
      <c r="HKN11" s="16"/>
      <c r="HKO11" s="17" t="s">
        <v>45</v>
      </c>
      <c r="HKP11" s="17"/>
      <c r="HKQ11" s="17"/>
      <c r="HKR11" s="17"/>
      <c r="HKS11" s="18" t="s">
        <v>42</v>
      </c>
      <c r="HKT11" s="19"/>
      <c r="HKU11" s="20" t="s">
        <v>25</v>
      </c>
      <c r="HKV11" s="20"/>
      <c r="HKW11" s="21" t="s">
        <v>43</v>
      </c>
      <c r="HKX11" s="22"/>
      <c r="HKY11" s="22"/>
      <c r="HKZ11" s="23"/>
      <c r="HLA11" s="14">
        <v>31733</v>
      </c>
      <c r="HLB11" s="15"/>
      <c r="HLC11" s="16" t="s">
        <v>44</v>
      </c>
      <c r="HLD11" s="16"/>
      <c r="HLE11" s="17" t="s">
        <v>45</v>
      </c>
      <c r="HLF11" s="17"/>
      <c r="HLG11" s="17"/>
      <c r="HLH11" s="17"/>
      <c r="HLI11" s="18" t="s">
        <v>42</v>
      </c>
      <c r="HLJ11" s="19"/>
      <c r="HLK11" s="20" t="s">
        <v>25</v>
      </c>
      <c r="HLL11" s="20"/>
      <c r="HLM11" s="21" t="s">
        <v>43</v>
      </c>
      <c r="HLN11" s="22"/>
      <c r="HLO11" s="22"/>
      <c r="HLP11" s="23"/>
      <c r="HLQ11" s="14">
        <v>31733</v>
      </c>
      <c r="HLR11" s="15"/>
      <c r="HLS11" s="16" t="s">
        <v>44</v>
      </c>
      <c r="HLT11" s="16"/>
      <c r="HLU11" s="17" t="s">
        <v>45</v>
      </c>
      <c r="HLV11" s="17"/>
      <c r="HLW11" s="17"/>
      <c r="HLX11" s="17"/>
      <c r="HLY11" s="18" t="s">
        <v>42</v>
      </c>
      <c r="HLZ11" s="19"/>
      <c r="HMA11" s="20" t="s">
        <v>25</v>
      </c>
      <c r="HMB11" s="20"/>
      <c r="HMC11" s="21" t="s">
        <v>43</v>
      </c>
      <c r="HMD11" s="22"/>
      <c r="HME11" s="22"/>
      <c r="HMF11" s="23"/>
      <c r="HMG11" s="14">
        <v>31733</v>
      </c>
      <c r="HMH11" s="15"/>
      <c r="HMI11" s="16" t="s">
        <v>44</v>
      </c>
      <c r="HMJ11" s="16"/>
      <c r="HMK11" s="17" t="s">
        <v>45</v>
      </c>
      <c r="HML11" s="17"/>
      <c r="HMM11" s="17"/>
      <c r="HMN11" s="17"/>
      <c r="HMO11" s="18" t="s">
        <v>42</v>
      </c>
      <c r="HMP11" s="19"/>
      <c r="HMQ11" s="20" t="s">
        <v>25</v>
      </c>
      <c r="HMR11" s="20"/>
      <c r="HMS11" s="21" t="s">
        <v>43</v>
      </c>
      <c r="HMT11" s="22"/>
      <c r="HMU11" s="22"/>
      <c r="HMV11" s="23"/>
      <c r="HMW11" s="14">
        <v>31733</v>
      </c>
      <c r="HMX11" s="15"/>
      <c r="HMY11" s="16" t="s">
        <v>44</v>
      </c>
      <c r="HMZ11" s="16"/>
      <c r="HNA11" s="17" t="s">
        <v>45</v>
      </c>
      <c r="HNB11" s="17"/>
      <c r="HNC11" s="17"/>
      <c r="HND11" s="17"/>
      <c r="HNE11" s="18" t="s">
        <v>42</v>
      </c>
      <c r="HNF11" s="19"/>
      <c r="HNG11" s="20" t="s">
        <v>25</v>
      </c>
      <c r="HNH11" s="20"/>
      <c r="HNI11" s="21" t="s">
        <v>43</v>
      </c>
      <c r="HNJ11" s="22"/>
      <c r="HNK11" s="22"/>
      <c r="HNL11" s="23"/>
      <c r="HNM11" s="14">
        <v>31733</v>
      </c>
      <c r="HNN11" s="15"/>
      <c r="HNO11" s="16" t="s">
        <v>44</v>
      </c>
      <c r="HNP11" s="16"/>
      <c r="HNQ11" s="17" t="s">
        <v>45</v>
      </c>
      <c r="HNR11" s="17"/>
      <c r="HNS11" s="17"/>
      <c r="HNT11" s="17"/>
      <c r="HNU11" s="18" t="s">
        <v>42</v>
      </c>
      <c r="HNV11" s="19"/>
      <c r="HNW11" s="20" t="s">
        <v>25</v>
      </c>
      <c r="HNX11" s="20"/>
      <c r="HNY11" s="21" t="s">
        <v>43</v>
      </c>
      <c r="HNZ11" s="22"/>
      <c r="HOA11" s="22"/>
      <c r="HOB11" s="23"/>
      <c r="HOC11" s="14">
        <v>31733</v>
      </c>
      <c r="HOD11" s="15"/>
      <c r="HOE11" s="16" t="s">
        <v>44</v>
      </c>
      <c r="HOF11" s="16"/>
      <c r="HOG11" s="17" t="s">
        <v>45</v>
      </c>
      <c r="HOH11" s="17"/>
      <c r="HOI11" s="17"/>
      <c r="HOJ11" s="17"/>
      <c r="HOK11" s="18" t="s">
        <v>42</v>
      </c>
      <c r="HOL11" s="19"/>
      <c r="HOM11" s="20" t="s">
        <v>25</v>
      </c>
      <c r="HON11" s="20"/>
      <c r="HOO11" s="21" t="s">
        <v>43</v>
      </c>
      <c r="HOP11" s="22"/>
      <c r="HOQ11" s="22"/>
      <c r="HOR11" s="23"/>
      <c r="HOS11" s="14">
        <v>31733</v>
      </c>
      <c r="HOT11" s="15"/>
      <c r="HOU11" s="16" t="s">
        <v>44</v>
      </c>
      <c r="HOV11" s="16"/>
      <c r="HOW11" s="17" t="s">
        <v>45</v>
      </c>
      <c r="HOX11" s="17"/>
      <c r="HOY11" s="17"/>
      <c r="HOZ11" s="17"/>
      <c r="HPA11" s="18" t="s">
        <v>42</v>
      </c>
      <c r="HPB11" s="19"/>
      <c r="HPC11" s="20" t="s">
        <v>25</v>
      </c>
      <c r="HPD11" s="20"/>
      <c r="HPE11" s="21" t="s">
        <v>43</v>
      </c>
      <c r="HPF11" s="22"/>
      <c r="HPG11" s="22"/>
      <c r="HPH11" s="23"/>
      <c r="HPI11" s="14">
        <v>31733</v>
      </c>
      <c r="HPJ11" s="15"/>
      <c r="HPK11" s="16" t="s">
        <v>44</v>
      </c>
      <c r="HPL11" s="16"/>
      <c r="HPM11" s="17" t="s">
        <v>45</v>
      </c>
      <c r="HPN11" s="17"/>
      <c r="HPO11" s="17"/>
      <c r="HPP11" s="17"/>
      <c r="HPQ11" s="18" t="s">
        <v>42</v>
      </c>
      <c r="HPR11" s="19"/>
      <c r="HPS11" s="20" t="s">
        <v>25</v>
      </c>
      <c r="HPT11" s="20"/>
      <c r="HPU11" s="21" t="s">
        <v>43</v>
      </c>
      <c r="HPV11" s="22"/>
      <c r="HPW11" s="22"/>
      <c r="HPX11" s="23"/>
      <c r="HPY11" s="14">
        <v>31733</v>
      </c>
      <c r="HPZ11" s="15"/>
      <c r="HQA11" s="16" t="s">
        <v>44</v>
      </c>
      <c r="HQB11" s="16"/>
      <c r="HQC11" s="17" t="s">
        <v>45</v>
      </c>
      <c r="HQD11" s="17"/>
      <c r="HQE11" s="17"/>
      <c r="HQF11" s="17"/>
      <c r="HQG11" s="18" t="s">
        <v>42</v>
      </c>
      <c r="HQH11" s="19"/>
      <c r="HQI11" s="20" t="s">
        <v>25</v>
      </c>
      <c r="HQJ11" s="20"/>
      <c r="HQK11" s="21" t="s">
        <v>43</v>
      </c>
      <c r="HQL11" s="22"/>
      <c r="HQM11" s="22"/>
      <c r="HQN11" s="23"/>
      <c r="HQO11" s="14">
        <v>31733</v>
      </c>
      <c r="HQP11" s="15"/>
      <c r="HQQ11" s="16" t="s">
        <v>44</v>
      </c>
      <c r="HQR11" s="16"/>
      <c r="HQS11" s="17" t="s">
        <v>45</v>
      </c>
      <c r="HQT11" s="17"/>
      <c r="HQU11" s="17"/>
      <c r="HQV11" s="17"/>
      <c r="HQW11" s="18" t="s">
        <v>42</v>
      </c>
      <c r="HQX11" s="19"/>
      <c r="HQY11" s="20" t="s">
        <v>25</v>
      </c>
      <c r="HQZ11" s="20"/>
      <c r="HRA11" s="21" t="s">
        <v>43</v>
      </c>
      <c r="HRB11" s="22"/>
      <c r="HRC11" s="22"/>
      <c r="HRD11" s="23"/>
      <c r="HRE11" s="14">
        <v>31733</v>
      </c>
      <c r="HRF11" s="15"/>
      <c r="HRG11" s="16" t="s">
        <v>44</v>
      </c>
      <c r="HRH11" s="16"/>
      <c r="HRI11" s="17" t="s">
        <v>45</v>
      </c>
      <c r="HRJ11" s="17"/>
      <c r="HRK11" s="17"/>
      <c r="HRL11" s="17"/>
      <c r="HRM11" s="18" t="s">
        <v>42</v>
      </c>
      <c r="HRN11" s="19"/>
      <c r="HRO11" s="20" t="s">
        <v>25</v>
      </c>
      <c r="HRP11" s="20"/>
      <c r="HRQ11" s="21" t="s">
        <v>43</v>
      </c>
      <c r="HRR11" s="22"/>
      <c r="HRS11" s="22"/>
      <c r="HRT11" s="23"/>
      <c r="HRU11" s="14">
        <v>31733</v>
      </c>
      <c r="HRV11" s="15"/>
      <c r="HRW11" s="16" t="s">
        <v>44</v>
      </c>
      <c r="HRX11" s="16"/>
      <c r="HRY11" s="17" t="s">
        <v>45</v>
      </c>
      <c r="HRZ11" s="17"/>
      <c r="HSA11" s="17"/>
      <c r="HSB11" s="17"/>
      <c r="HSC11" s="18" t="s">
        <v>42</v>
      </c>
      <c r="HSD11" s="19"/>
      <c r="HSE11" s="20" t="s">
        <v>25</v>
      </c>
      <c r="HSF11" s="20"/>
      <c r="HSG11" s="21" t="s">
        <v>43</v>
      </c>
      <c r="HSH11" s="22"/>
      <c r="HSI11" s="22"/>
      <c r="HSJ11" s="23"/>
      <c r="HSK11" s="14">
        <v>31733</v>
      </c>
      <c r="HSL11" s="15"/>
      <c r="HSM11" s="16" t="s">
        <v>44</v>
      </c>
      <c r="HSN11" s="16"/>
      <c r="HSO11" s="17" t="s">
        <v>45</v>
      </c>
      <c r="HSP11" s="17"/>
      <c r="HSQ11" s="17"/>
      <c r="HSR11" s="17"/>
      <c r="HSS11" s="18" t="s">
        <v>42</v>
      </c>
      <c r="HST11" s="19"/>
      <c r="HSU11" s="20" t="s">
        <v>25</v>
      </c>
      <c r="HSV11" s="20"/>
      <c r="HSW11" s="21" t="s">
        <v>43</v>
      </c>
      <c r="HSX11" s="22"/>
      <c r="HSY11" s="22"/>
      <c r="HSZ11" s="23"/>
      <c r="HTA11" s="14">
        <v>31733</v>
      </c>
      <c r="HTB11" s="15"/>
      <c r="HTC11" s="16" t="s">
        <v>44</v>
      </c>
      <c r="HTD11" s="16"/>
      <c r="HTE11" s="17" t="s">
        <v>45</v>
      </c>
      <c r="HTF11" s="17"/>
      <c r="HTG11" s="17"/>
      <c r="HTH11" s="17"/>
      <c r="HTI11" s="18" t="s">
        <v>42</v>
      </c>
      <c r="HTJ11" s="19"/>
      <c r="HTK11" s="20" t="s">
        <v>25</v>
      </c>
      <c r="HTL11" s="20"/>
      <c r="HTM11" s="21" t="s">
        <v>43</v>
      </c>
      <c r="HTN11" s="22"/>
      <c r="HTO11" s="22"/>
      <c r="HTP11" s="23"/>
      <c r="HTQ11" s="14">
        <v>31733</v>
      </c>
      <c r="HTR11" s="15"/>
      <c r="HTS11" s="16" t="s">
        <v>44</v>
      </c>
      <c r="HTT11" s="16"/>
      <c r="HTU11" s="17" t="s">
        <v>45</v>
      </c>
      <c r="HTV11" s="17"/>
      <c r="HTW11" s="17"/>
      <c r="HTX11" s="17"/>
      <c r="HTY11" s="18" t="s">
        <v>42</v>
      </c>
      <c r="HTZ11" s="19"/>
      <c r="HUA11" s="20" t="s">
        <v>25</v>
      </c>
      <c r="HUB11" s="20"/>
      <c r="HUC11" s="21" t="s">
        <v>43</v>
      </c>
      <c r="HUD11" s="22"/>
      <c r="HUE11" s="22"/>
      <c r="HUF11" s="23"/>
      <c r="HUG11" s="14">
        <v>31733</v>
      </c>
      <c r="HUH11" s="15"/>
      <c r="HUI11" s="16" t="s">
        <v>44</v>
      </c>
      <c r="HUJ11" s="16"/>
      <c r="HUK11" s="17" t="s">
        <v>45</v>
      </c>
      <c r="HUL11" s="17"/>
      <c r="HUM11" s="17"/>
      <c r="HUN11" s="17"/>
      <c r="HUO11" s="18" t="s">
        <v>42</v>
      </c>
      <c r="HUP11" s="19"/>
      <c r="HUQ11" s="20" t="s">
        <v>25</v>
      </c>
      <c r="HUR11" s="20"/>
      <c r="HUS11" s="21" t="s">
        <v>43</v>
      </c>
      <c r="HUT11" s="22"/>
      <c r="HUU11" s="22"/>
      <c r="HUV11" s="23"/>
      <c r="HUW11" s="14">
        <v>31733</v>
      </c>
      <c r="HUX11" s="15"/>
      <c r="HUY11" s="16" t="s">
        <v>44</v>
      </c>
      <c r="HUZ11" s="16"/>
      <c r="HVA11" s="17" t="s">
        <v>45</v>
      </c>
      <c r="HVB11" s="17"/>
      <c r="HVC11" s="17"/>
      <c r="HVD11" s="17"/>
      <c r="HVE11" s="18" t="s">
        <v>42</v>
      </c>
      <c r="HVF11" s="19"/>
      <c r="HVG11" s="20" t="s">
        <v>25</v>
      </c>
      <c r="HVH11" s="20"/>
      <c r="HVI11" s="21" t="s">
        <v>43</v>
      </c>
      <c r="HVJ11" s="22"/>
      <c r="HVK11" s="22"/>
      <c r="HVL11" s="23"/>
      <c r="HVM11" s="14">
        <v>31733</v>
      </c>
      <c r="HVN11" s="15"/>
      <c r="HVO11" s="16" t="s">
        <v>44</v>
      </c>
      <c r="HVP11" s="16"/>
      <c r="HVQ11" s="17" t="s">
        <v>45</v>
      </c>
      <c r="HVR11" s="17"/>
      <c r="HVS11" s="17"/>
      <c r="HVT11" s="17"/>
      <c r="HVU11" s="18" t="s">
        <v>42</v>
      </c>
      <c r="HVV11" s="19"/>
      <c r="HVW11" s="20" t="s">
        <v>25</v>
      </c>
      <c r="HVX11" s="20"/>
      <c r="HVY11" s="21" t="s">
        <v>43</v>
      </c>
      <c r="HVZ11" s="22"/>
      <c r="HWA11" s="22"/>
      <c r="HWB11" s="23"/>
      <c r="HWC11" s="14">
        <v>31733</v>
      </c>
      <c r="HWD11" s="15"/>
      <c r="HWE11" s="16" t="s">
        <v>44</v>
      </c>
      <c r="HWF11" s="16"/>
      <c r="HWG11" s="17" t="s">
        <v>45</v>
      </c>
      <c r="HWH11" s="17"/>
      <c r="HWI11" s="17"/>
      <c r="HWJ11" s="17"/>
      <c r="HWK11" s="18" t="s">
        <v>42</v>
      </c>
      <c r="HWL11" s="19"/>
      <c r="HWM11" s="20" t="s">
        <v>25</v>
      </c>
      <c r="HWN11" s="20"/>
      <c r="HWO11" s="21" t="s">
        <v>43</v>
      </c>
      <c r="HWP11" s="22"/>
      <c r="HWQ11" s="22"/>
      <c r="HWR11" s="23"/>
      <c r="HWS11" s="14">
        <v>31733</v>
      </c>
      <c r="HWT11" s="15"/>
      <c r="HWU11" s="16" t="s">
        <v>44</v>
      </c>
      <c r="HWV11" s="16"/>
      <c r="HWW11" s="17" t="s">
        <v>45</v>
      </c>
      <c r="HWX11" s="17"/>
      <c r="HWY11" s="17"/>
      <c r="HWZ11" s="17"/>
      <c r="HXA11" s="18" t="s">
        <v>42</v>
      </c>
      <c r="HXB11" s="19"/>
      <c r="HXC11" s="20" t="s">
        <v>25</v>
      </c>
      <c r="HXD11" s="20"/>
      <c r="HXE11" s="21" t="s">
        <v>43</v>
      </c>
      <c r="HXF11" s="22"/>
      <c r="HXG11" s="22"/>
      <c r="HXH11" s="23"/>
      <c r="HXI11" s="14">
        <v>31733</v>
      </c>
      <c r="HXJ11" s="15"/>
      <c r="HXK11" s="16" t="s">
        <v>44</v>
      </c>
      <c r="HXL11" s="16"/>
      <c r="HXM11" s="17" t="s">
        <v>45</v>
      </c>
      <c r="HXN11" s="17"/>
      <c r="HXO11" s="17"/>
      <c r="HXP11" s="17"/>
      <c r="HXQ11" s="18" t="s">
        <v>42</v>
      </c>
      <c r="HXR11" s="19"/>
      <c r="HXS11" s="20" t="s">
        <v>25</v>
      </c>
      <c r="HXT11" s="20"/>
      <c r="HXU11" s="21" t="s">
        <v>43</v>
      </c>
      <c r="HXV11" s="22"/>
      <c r="HXW11" s="22"/>
      <c r="HXX11" s="23"/>
      <c r="HXY11" s="14">
        <v>31733</v>
      </c>
      <c r="HXZ11" s="15"/>
      <c r="HYA11" s="16" t="s">
        <v>44</v>
      </c>
      <c r="HYB11" s="16"/>
      <c r="HYC11" s="17" t="s">
        <v>45</v>
      </c>
      <c r="HYD11" s="17"/>
      <c r="HYE11" s="17"/>
      <c r="HYF11" s="17"/>
      <c r="HYG11" s="18" t="s">
        <v>42</v>
      </c>
      <c r="HYH11" s="19"/>
      <c r="HYI11" s="20" t="s">
        <v>25</v>
      </c>
      <c r="HYJ11" s="20"/>
      <c r="HYK11" s="21" t="s">
        <v>43</v>
      </c>
      <c r="HYL11" s="22"/>
      <c r="HYM11" s="22"/>
      <c r="HYN11" s="23"/>
      <c r="HYO11" s="14">
        <v>31733</v>
      </c>
      <c r="HYP11" s="15"/>
      <c r="HYQ11" s="16" t="s">
        <v>44</v>
      </c>
      <c r="HYR11" s="16"/>
      <c r="HYS11" s="17" t="s">
        <v>45</v>
      </c>
      <c r="HYT11" s="17"/>
      <c r="HYU11" s="17"/>
      <c r="HYV11" s="17"/>
      <c r="HYW11" s="18" t="s">
        <v>42</v>
      </c>
      <c r="HYX11" s="19"/>
      <c r="HYY11" s="20" t="s">
        <v>25</v>
      </c>
      <c r="HYZ11" s="20"/>
      <c r="HZA11" s="21" t="s">
        <v>43</v>
      </c>
      <c r="HZB11" s="22"/>
      <c r="HZC11" s="22"/>
      <c r="HZD11" s="23"/>
      <c r="HZE11" s="14">
        <v>31733</v>
      </c>
      <c r="HZF11" s="15"/>
      <c r="HZG11" s="16" t="s">
        <v>44</v>
      </c>
      <c r="HZH11" s="16"/>
      <c r="HZI11" s="17" t="s">
        <v>45</v>
      </c>
      <c r="HZJ11" s="17"/>
      <c r="HZK11" s="17"/>
      <c r="HZL11" s="17"/>
      <c r="HZM11" s="18" t="s">
        <v>42</v>
      </c>
      <c r="HZN11" s="19"/>
      <c r="HZO11" s="20" t="s">
        <v>25</v>
      </c>
      <c r="HZP11" s="20"/>
      <c r="HZQ11" s="21" t="s">
        <v>43</v>
      </c>
      <c r="HZR11" s="22"/>
      <c r="HZS11" s="22"/>
      <c r="HZT11" s="23"/>
      <c r="HZU11" s="14">
        <v>31733</v>
      </c>
      <c r="HZV11" s="15"/>
      <c r="HZW11" s="16" t="s">
        <v>44</v>
      </c>
      <c r="HZX11" s="16"/>
      <c r="HZY11" s="17" t="s">
        <v>45</v>
      </c>
      <c r="HZZ11" s="17"/>
      <c r="IAA11" s="17"/>
      <c r="IAB11" s="17"/>
      <c r="IAC11" s="18" t="s">
        <v>42</v>
      </c>
      <c r="IAD11" s="19"/>
      <c r="IAE11" s="20" t="s">
        <v>25</v>
      </c>
      <c r="IAF11" s="20"/>
      <c r="IAG11" s="21" t="s">
        <v>43</v>
      </c>
      <c r="IAH11" s="22"/>
      <c r="IAI11" s="22"/>
      <c r="IAJ11" s="23"/>
      <c r="IAK11" s="14">
        <v>31733</v>
      </c>
      <c r="IAL11" s="15"/>
      <c r="IAM11" s="16" t="s">
        <v>44</v>
      </c>
      <c r="IAN11" s="16"/>
      <c r="IAO11" s="17" t="s">
        <v>45</v>
      </c>
      <c r="IAP11" s="17"/>
      <c r="IAQ11" s="17"/>
      <c r="IAR11" s="17"/>
      <c r="IAS11" s="18" t="s">
        <v>42</v>
      </c>
      <c r="IAT11" s="19"/>
      <c r="IAU11" s="20" t="s">
        <v>25</v>
      </c>
      <c r="IAV11" s="20"/>
      <c r="IAW11" s="21" t="s">
        <v>43</v>
      </c>
      <c r="IAX11" s="22"/>
      <c r="IAY11" s="22"/>
      <c r="IAZ11" s="23"/>
      <c r="IBA11" s="14">
        <v>31733</v>
      </c>
      <c r="IBB11" s="15"/>
      <c r="IBC11" s="16" t="s">
        <v>44</v>
      </c>
      <c r="IBD11" s="16"/>
      <c r="IBE11" s="17" t="s">
        <v>45</v>
      </c>
      <c r="IBF11" s="17"/>
      <c r="IBG11" s="17"/>
      <c r="IBH11" s="17"/>
      <c r="IBI11" s="18" t="s">
        <v>42</v>
      </c>
      <c r="IBJ11" s="19"/>
      <c r="IBK11" s="20" t="s">
        <v>25</v>
      </c>
      <c r="IBL11" s="20"/>
      <c r="IBM11" s="21" t="s">
        <v>43</v>
      </c>
      <c r="IBN11" s="22"/>
      <c r="IBO11" s="22"/>
      <c r="IBP11" s="23"/>
      <c r="IBQ11" s="14">
        <v>31733</v>
      </c>
      <c r="IBR11" s="15"/>
      <c r="IBS11" s="16" t="s">
        <v>44</v>
      </c>
      <c r="IBT11" s="16"/>
      <c r="IBU11" s="17" t="s">
        <v>45</v>
      </c>
      <c r="IBV11" s="17"/>
      <c r="IBW11" s="17"/>
      <c r="IBX11" s="17"/>
      <c r="IBY11" s="18" t="s">
        <v>42</v>
      </c>
      <c r="IBZ11" s="19"/>
      <c r="ICA11" s="20" t="s">
        <v>25</v>
      </c>
      <c r="ICB11" s="20"/>
      <c r="ICC11" s="21" t="s">
        <v>43</v>
      </c>
      <c r="ICD11" s="22"/>
      <c r="ICE11" s="22"/>
      <c r="ICF11" s="23"/>
      <c r="ICG11" s="14">
        <v>31733</v>
      </c>
      <c r="ICH11" s="15"/>
      <c r="ICI11" s="16" t="s">
        <v>44</v>
      </c>
      <c r="ICJ11" s="16"/>
      <c r="ICK11" s="17" t="s">
        <v>45</v>
      </c>
      <c r="ICL11" s="17"/>
      <c r="ICM11" s="17"/>
      <c r="ICN11" s="17"/>
      <c r="ICO11" s="18" t="s">
        <v>42</v>
      </c>
      <c r="ICP11" s="19"/>
      <c r="ICQ11" s="20" t="s">
        <v>25</v>
      </c>
      <c r="ICR11" s="20"/>
      <c r="ICS11" s="21" t="s">
        <v>43</v>
      </c>
      <c r="ICT11" s="22"/>
      <c r="ICU11" s="22"/>
      <c r="ICV11" s="23"/>
      <c r="ICW11" s="14">
        <v>31733</v>
      </c>
      <c r="ICX11" s="15"/>
      <c r="ICY11" s="16" t="s">
        <v>44</v>
      </c>
      <c r="ICZ11" s="16"/>
      <c r="IDA11" s="17" t="s">
        <v>45</v>
      </c>
      <c r="IDB11" s="17"/>
      <c r="IDC11" s="17"/>
      <c r="IDD11" s="17"/>
      <c r="IDE11" s="18" t="s">
        <v>42</v>
      </c>
      <c r="IDF11" s="19"/>
      <c r="IDG11" s="20" t="s">
        <v>25</v>
      </c>
      <c r="IDH11" s="20"/>
      <c r="IDI11" s="21" t="s">
        <v>43</v>
      </c>
      <c r="IDJ11" s="22"/>
      <c r="IDK11" s="22"/>
      <c r="IDL11" s="23"/>
      <c r="IDM11" s="14">
        <v>31733</v>
      </c>
      <c r="IDN11" s="15"/>
      <c r="IDO11" s="16" t="s">
        <v>44</v>
      </c>
      <c r="IDP11" s="16"/>
      <c r="IDQ11" s="17" t="s">
        <v>45</v>
      </c>
      <c r="IDR11" s="17"/>
      <c r="IDS11" s="17"/>
      <c r="IDT11" s="17"/>
      <c r="IDU11" s="18" t="s">
        <v>42</v>
      </c>
      <c r="IDV11" s="19"/>
      <c r="IDW11" s="20" t="s">
        <v>25</v>
      </c>
      <c r="IDX11" s="20"/>
      <c r="IDY11" s="21" t="s">
        <v>43</v>
      </c>
      <c r="IDZ11" s="22"/>
      <c r="IEA11" s="22"/>
      <c r="IEB11" s="23"/>
      <c r="IEC11" s="14">
        <v>31733</v>
      </c>
      <c r="IED11" s="15"/>
      <c r="IEE11" s="16" t="s">
        <v>44</v>
      </c>
      <c r="IEF11" s="16"/>
      <c r="IEG11" s="17" t="s">
        <v>45</v>
      </c>
      <c r="IEH11" s="17"/>
      <c r="IEI11" s="17"/>
      <c r="IEJ11" s="17"/>
      <c r="IEK11" s="18" t="s">
        <v>42</v>
      </c>
      <c r="IEL11" s="19"/>
      <c r="IEM11" s="20" t="s">
        <v>25</v>
      </c>
      <c r="IEN11" s="20"/>
      <c r="IEO11" s="21" t="s">
        <v>43</v>
      </c>
      <c r="IEP11" s="22"/>
      <c r="IEQ11" s="22"/>
      <c r="IER11" s="23"/>
      <c r="IES11" s="14">
        <v>31733</v>
      </c>
      <c r="IET11" s="15"/>
      <c r="IEU11" s="16" t="s">
        <v>44</v>
      </c>
      <c r="IEV11" s="16"/>
      <c r="IEW11" s="17" t="s">
        <v>45</v>
      </c>
      <c r="IEX11" s="17"/>
      <c r="IEY11" s="17"/>
      <c r="IEZ11" s="17"/>
      <c r="IFA11" s="18" t="s">
        <v>42</v>
      </c>
      <c r="IFB11" s="19"/>
      <c r="IFC11" s="20" t="s">
        <v>25</v>
      </c>
      <c r="IFD11" s="20"/>
      <c r="IFE11" s="21" t="s">
        <v>43</v>
      </c>
      <c r="IFF11" s="22"/>
      <c r="IFG11" s="22"/>
      <c r="IFH11" s="23"/>
      <c r="IFI11" s="14">
        <v>31733</v>
      </c>
      <c r="IFJ11" s="15"/>
      <c r="IFK11" s="16" t="s">
        <v>44</v>
      </c>
      <c r="IFL11" s="16"/>
      <c r="IFM11" s="17" t="s">
        <v>45</v>
      </c>
      <c r="IFN11" s="17"/>
      <c r="IFO11" s="17"/>
      <c r="IFP11" s="17"/>
      <c r="IFQ11" s="18" t="s">
        <v>42</v>
      </c>
      <c r="IFR11" s="19"/>
      <c r="IFS11" s="20" t="s">
        <v>25</v>
      </c>
      <c r="IFT11" s="20"/>
      <c r="IFU11" s="21" t="s">
        <v>43</v>
      </c>
      <c r="IFV11" s="22"/>
      <c r="IFW11" s="22"/>
      <c r="IFX11" s="23"/>
      <c r="IFY11" s="14">
        <v>31733</v>
      </c>
      <c r="IFZ11" s="15"/>
      <c r="IGA11" s="16" t="s">
        <v>44</v>
      </c>
      <c r="IGB11" s="16"/>
      <c r="IGC11" s="17" t="s">
        <v>45</v>
      </c>
      <c r="IGD11" s="17"/>
      <c r="IGE11" s="17"/>
      <c r="IGF11" s="17"/>
      <c r="IGG11" s="18" t="s">
        <v>42</v>
      </c>
      <c r="IGH11" s="19"/>
      <c r="IGI11" s="20" t="s">
        <v>25</v>
      </c>
      <c r="IGJ11" s="20"/>
      <c r="IGK11" s="21" t="s">
        <v>43</v>
      </c>
      <c r="IGL11" s="22"/>
      <c r="IGM11" s="22"/>
      <c r="IGN11" s="23"/>
      <c r="IGO11" s="14">
        <v>31733</v>
      </c>
      <c r="IGP11" s="15"/>
      <c r="IGQ11" s="16" t="s">
        <v>44</v>
      </c>
      <c r="IGR11" s="16"/>
      <c r="IGS11" s="17" t="s">
        <v>45</v>
      </c>
      <c r="IGT11" s="17"/>
      <c r="IGU11" s="17"/>
      <c r="IGV11" s="17"/>
      <c r="IGW11" s="18" t="s">
        <v>42</v>
      </c>
      <c r="IGX11" s="19"/>
      <c r="IGY11" s="20" t="s">
        <v>25</v>
      </c>
      <c r="IGZ11" s="20"/>
      <c r="IHA11" s="21" t="s">
        <v>43</v>
      </c>
      <c r="IHB11" s="22"/>
      <c r="IHC11" s="22"/>
      <c r="IHD11" s="23"/>
      <c r="IHE11" s="14">
        <v>31733</v>
      </c>
      <c r="IHF11" s="15"/>
      <c r="IHG11" s="16" t="s">
        <v>44</v>
      </c>
      <c r="IHH11" s="16"/>
      <c r="IHI11" s="17" t="s">
        <v>45</v>
      </c>
      <c r="IHJ11" s="17"/>
      <c r="IHK11" s="17"/>
      <c r="IHL11" s="17"/>
      <c r="IHM11" s="18" t="s">
        <v>42</v>
      </c>
      <c r="IHN11" s="19"/>
      <c r="IHO11" s="20" t="s">
        <v>25</v>
      </c>
      <c r="IHP11" s="20"/>
      <c r="IHQ11" s="21" t="s">
        <v>43</v>
      </c>
      <c r="IHR11" s="22"/>
      <c r="IHS11" s="22"/>
      <c r="IHT11" s="23"/>
      <c r="IHU11" s="14">
        <v>31733</v>
      </c>
      <c r="IHV11" s="15"/>
      <c r="IHW11" s="16" t="s">
        <v>44</v>
      </c>
      <c r="IHX11" s="16"/>
      <c r="IHY11" s="17" t="s">
        <v>45</v>
      </c>
      <c r="IHZ11" s="17"/>
      <c r="IIA11" s="17"/>
      <c r="IIB11" s="17"/>
      <c r="IIC11" s="18" t="s">
        <v>42</v>
      </c>
      <c r="IID11" s="19"/>
      <c r="IIE11" s="20" t="s">
        <v>25</v>
      </c>
      <c r="IIF11" s="20"/>
      <c r="IIG11" s="21" t="s">
        <v>43</v>
      </c>
      <c r="IIH11" s="22"/>
      <c r="III11" s="22"/>
      <c r="IIJ11" s="23"/>
      <c r="IIK11" s="14">
        <v>31733</v>
      </c>
      <c r="IIL11" s="15"/>
      <c r="IIM11" s="16" t="s">
        <v>44</v>
      </c>
      <c r="IIN11" s="16"/>
      <c r="IIO11" s="17" t="s">
        <v>45</v>
      </c>
      <c r="IIP11" s="17"/>
      <c r="IIQ11" s="17"/>
      <c r="IIR11" s="17"/>
      <c r="IIS11" s="18" t="s">
        <v>42</v>
      </c>
      <c r="IIT11" s="19"/>
      <c r="IIU11" s="20" t="s">
        <v>25</v>
      </c>
      <c r="IIV11" s="20"/>
      <c r="IIW11" s="21" t="s">
        <v>43</v>
      </c>
      <c r="IIX11" s="22"/>
      <c r="IIY11" s="22"/>
      <c r="IIZ11" s="23"/>
      <c r="IJA11" s="14">
        <v>31733</v>
      </c>
      <c r="IJB11" s="15"/>
      <c r="IJC11" s="16" t="s">
        <v>44</v>
      </c>
      <c r="IJD11" s="16"/>
      <c r="IJE11" s="17" t="s">
        <v>45</v>
      </c>
      <c r="IJF11" s="17"/>
      <c r="IJG11" s="17"/>
      <c r="IJH11" s="17"/>
      <c r="IJI11" s="18" t="s">
        <v>42</v>
      </c>
      <c r="IJJ11" s="19"/>
      <c r="IJK11" s="20" t="s">
        <v>25</v>
      </c>
      <c r="IJL11" s="20"/>
      <c r="IJM11" s="21" t="s">
        <v>43</v>
      </c>
      <c r="IJN11" s="22"/>
      <c r="IJO11" s="22"/>
      <c r="IJP11" s="23"/>
      <c r="IJQ11" s="14">
        <v>31733</v>
      </c>
      <c r="IJR11" s="15"/>
      <c r="IJS11" s="16" t="s">
        <v>44</v>
      </c>
      <c r="IJT11" s="16"/>
      <c r="IJU11" s="17" t="s">
        <v>45</v>
      </c>
      <c r="IJV11" s="17"/>
      <c r="IJW11" s="17"/>
      <c r="IJX11" s="17"/>
      <c r="IJY11" s="18" t="s">
        <v>42</v>
      </c>
      <c r="IJZ11" s="19"/>
      <c r="IKA11" s="20" t="s">
        <v>25</v>
      </c>
      <c r="IKB11" s="20"/>
      <c r="IKC11" s="21" t="s">
        <v>43</v>
      </c>
      <c r="IKD11" s="22"/>
      <c r="IKE11" s="22"/>
      <c r="IKF11" s="23"/>
      <c r="IKG11" s="14">
        <v>31733</v>
      </c>
      <c r="IKH11" s="15"/>
      <c r="IKI11" s="16" t="s">
        <v>44</v>
      </c>
      <c r="IKJ11" s="16"/>
      <c r="IKK11" s="17" t="s">
        <v>45</v>
      </c>
      <c r="IKL11" s="17"/>
      <c r="IKM11" s="17"/>
      <c r="IKN11" s="17"/>
      <c r="IKO11" s="18" t="s">
        <v>42</v>
      </c>
      <c r="IKP11" s="19"/>
      <c r="IKQ11" s="20" t="s">
        <v>25</v>
      </c>
      <c r="IKR11" s="20"/>
      <c r="IKS11" s="21" t="s">
        <v>43</v>
      </c>
      <c r="IKT11" s="22"/>
      <c r="IKU11" s="22"/>
      <c r="IKV11" s="23"/>
      <c r="IKW11" s="14">
        <v>31733</v>
      </c>
      <c r="IKX11" s="15"/>
      <c r="IKY11" s="16" t="s">
        <v>44</v>
      </c>
      <c r="IKZ11" s="16"/>
      <c r="ILA11" s="17" t="s">
        <v>45</v>
      </c>
      <c r="ILB11" s="17"/>
      <c r="ILC11" s="17"/>
      <c r="ILD11" s="17"/>
      <c r="ILE11" s="18" t="s">
        <v>42</v>
      </c>
      <c r="ILF11" s="19"/>
      <c r="ILG11" s="20" t="s">
        <v>25</v>
      </c>
      <c r="ILH11" s="20"/>
      <c r="ILI11" s="21" t="s">
        <v>43</v>
      </c>
      <c r="ILJ11" s="22"/>
      <c r="ILK11" s="22"/>
      <c r="ILL11" s="23"/>
      <c r="ILM11" s="14">
        <v>31733</v>
      </c>
      <c r="ILN11" s="15"/>
      <c r="ILO11" s="16" t="s">
        <v>44</v>
      </c>
      <c r="ILP11" s="16"/>
      <c r="ILQ11" s="17" t="s">
        <v>45</v>
      </c>
      <c r="ILR11" s="17"/>
      <c r="ILS11" s="17"/>
      <c r="ILT11" s="17"/>
      <c r="ILU11" s="18" t="s">
        <v>42</v>
      </c>
      <c r="ILV11" s="19"/>
      <c r="ILW11" s="20" t="s">
        <v>25</v>
      </c>
      <c r="ILX11" s="20"/>
      <c r="ILY11" s="21" t="s">
        <v>43</v>
      </c>
      <c r="ILZ11" s="22"/>
      <c r="IMA11" s="22"/>
      <c r="IMB11" s="23"/>
      <c r="IMC11" s="14">
        <v>31733</v>
      </c>
      <c r="IMD11" s="15"/>
      <c r="IME11" s="16" t="s">
        <v>44</v>
      </c>
      <c r="IMF11" s="16"/>
      <c r="IMG11" s="17" t="s">
        <v>45</v>
      </c>
      <c r="IMH11" s="17"/>
      <c r="IMI11" s="17"/>
      <c r="IMJ11" s="17"/>
      <c r="IMK11" s="18" t="s">
        <v>42</v>
      </c>
      <c r="IML11" s="19"/>
      <c r="IMM11" s="20" t="s">
        <v>25</v>
      </c>
      <c r="IMN11" s="20"/>
      <c r="IMO11" s="21" t="s">
        <v>43</v>
      </c>
      <c r="IMP11" s="22"/>
      <c r="IMQ11" s="22"/>
      <c r="IMR11" s="23"/>
      <c r="IMS11" s="14">
        <v>31733</v>
      </c>
      <c r="IMT11" s="15"/>
      <c r="IMU11" s="16" t="s">
        <v>44</v>
      </c>
      <c r="IMV11" s="16"/>
      <c r="IMW11" s="17" t="s">
        <v>45</v>
      </c>
      <c r="IMX11" s="17"/>
      <c r="IMY11" s="17"/>
      <c r="IMZ11" s="17"/>
      <c r="INA11" s="18" t="s">
        <v>42</v>
      </c>
      <c r="INB11" s="19"/>
      <c r="INC11" s="20" t="s">
        <v>25</v>
      </c>
      <c r="IND11" s="20"/>
      <c r="INE11" s="21" t="s">
        <v>43</v>
      </c>
      <c r="INF11" s="22"/>
      <c r="ING11" s="22"/>
      <c r="INH11" s="23"/>
      <c r="INI11" s="14">
        <v>31733</v>
      </c>
      <c r="INJ11" s="15"/>
      <c r="INK11" s="16" t="s">
        <v>44</v>
      </c>
      <c r="INL11" s="16"/>
      <c r="INM11" s="17" t="s">
        <v>45</v>
      </c>
      <c r="INN11" s="17"/>
      <c r="INO11" s="17"/>
      <c r="INP11" s="17"/>
      <c r="INQ11" s="18" t="s">
        <v>42</v>
      </c>
      <c r="INR11" s="19"/>
      <c r="INS11" s="20" t="s">
        <v>25</v>
      </c>
      <c r="INT11" s="20"/>
      <c r="INU11" s="21" t="s">
        <v>43</v>
      </c>
      <c r="INV11" s="22"/>
      <c r="INW11" s="22"/>
      <c r="INX11" s="23"/>
      <c r="INY11" s="14">
        <v>31733</v>
      </c>
      <c r="INZ11" s="15"/>
      <c r="IOA11" s="16" t="s">
        <v>44</v>
      </c>
      <c r="IOB11" s="16"/>
      <c r="IOC11" s="17" t="s">
        <v>45</v>
      </c>
      <c r="IOD11" s="17"/>
      <c r="IOE11" s="17"/>
      <c r="IOF11" s="17"/>
      <c r="IOG11" s="18" t="s">
        <v>42</v>
      </c>
      <c r="IOH11" s="19"/>
      <c r="IOI11" s="20" t="s">
        <v>25</v>
      </c>
      <c r="IOJ11" s="20"/>
      <c r="IOK11" s="21" t="s">
        <v>43</v>
      </c>
      <c r="IOL11" s="22"/>
      <c r="IOM11" s="22"/>
      <c r="ION11" s="23"/>
      <c r="IOO11" s="14">
        <v>31733</v>
      </c>
      <c r="IOP11" s="15"/>
      <c r="IOQ11" s="16" t="s">
        <v>44</v>
      </c>
      <c r="IOR11" s="16"/>
      <c r="IOS11" s="17" t="s">
        <v>45</v>
      </c>
      <c r="IOT11" s="17"/>
      <c r="IOU11" s="17"/>
      <c r="IOV11" s="17"/>
      <c r="IOW11" s="18" t="s">
        <v>42</v>
      </c>
      <c r="IOX11" s="19"/>
      <c r="IOY11" s="20" t="s">
        <v>25</v>
      </c>
      <c r="IOZ11" s="20"/>
      <c r="IPA11" s="21" t="s">
        <v>43</v>
      </c>
      <c r="IPB11" s="22"/>
      <c r="IPC11" s="22"/>
      <c r="IPD11" s="23"/>
      <c r="IPE11" s="14">
        <v>31733</v>
      </c>
      <c r="IPF11" s="15"/>
      <c r="IPG11" s="16" t="s">
        <v>44</v>
      </c>
      <c r="IPH11" s="16"/>
      <c r="IPI11" s="17" t="s">
        <v>45</v>
      </c>
      <c r="IPJ11" s="17"/>
      <c r="IPK11" s="17"/>
      <c r="IPL11" s="17"/>
      <c r="IPM11" s="18" t="s">
        <v>42</v>
      </c>
      <c r="IPN11" s="19"/>
      <c r="IPO11" s="20" t="s">
        <v>25</v>
      </c>
      <c r="IPP11" s="20"/>
      <c r="IPQ11" s="21" t="s">
        <v>43</v>
      </c>
      <c r="IPR11" s="22"/>
      <c r="IPS11" s="22"/>
      <c r="IPT11" s="23"/>
      <c r="IPU11" s="14">
        <v>31733</v>
      </c>
      <c r="IPV11" s="15"/>
      <c r="IPW11" s="16" t="s">
        <v>44</v>
      </c>
      <c r="IPX11" s="16"/>
      <c r="IPY11" s="17" t="s">
        <v>45</v>
      </c>
      <c r="IPZ11" s="17"/>
      <c r="IQA11" s="17"/>
      <c r="IQB11" s="17"/>
      <c r="IQC11" s="18" t="s">
        <v>42</v>
      </c>
      <c r="IQD11" s="19"/>
      <c r="IQE11" s="20" t="s">
        <v>25</v>
      </c>
      <c r="IQF11" s="20"/>
      <c r="IQG11" s="21" t="s">
        <v>43</v>
      </c>
      <c r="IQH11" s="22"/>
      <c r="IQI11" s="22"/>
      <c r="IQJ11" s="23"/>
      <c r="IQK11" s="14">
        <v>31733</v>
      </c>
      <c r="IQL11" s="15"/>
      <c r="IQM11" s="16" t="s">
        <v>44</v>
      </c>
      <c r="IQN11" s="16"/>
      <c r="IQO11" s="17" t="s">
        <v>45</v>
      </c>
      <c r="IQP11" s="17"/>
      <c r="IQQ11" s="17"/>
      <c r="IQR11" s="17"/>
      <c r="IQS11" s="18" t="s">
        <v>42</v>
      </c>
      <c r="IQT11" s="19"/>
      <c r="IQU11" s="20" t="s">
        <v>25</v>
      </c>
      <c r="IQV11" s="20"/>
      <c r="IQW11" s="21" t="s">
        <v>43</v>
      </c>
      <c r="IQX11" s="22"/>
      <c r="IQY11" s="22"/>
      <c r="IQZ11" s="23"/>
      <c r="IRA11" s="14">
        <v>31733</v>
      </c>
      <c r="IRB11" s="15"/>
      <c r="IRC11" s="16" t="s">
        <v>44</v>
      </c>
      <c r="IRD11" s="16"/>
      <c r="IRE11" s="17" t="s">
        <v>45</v>
      </c>
      <c r="IRF11" s="17"/>
      <c r="IRG11" s="17"/>
      <c r="IRH11" s="17"/>
      <c r="IRI11" s="18" t="s">
        <v>42</v>
      </c>
      <c r="IRJ11" s="19"/>
      <c r="IRK11" s="20" t="s">
        <v>25</v>
      </c>
      <c r="IRL11" s="20"/>
      <c r="IRM11" s="21" t="s">
        <v>43</v>
      </c>
      <c r="IRN11" s="22"/>
      <c r="IRO11" s="22"/>
      <c r="IRP11" s="23"/>
      <c r="IRQ11" s="14">
        <v>31733</v>
      </c>
      <c r="IRR11" s="15"/>
      <c r="IRS11" s="16" t="s">
        <v>44</v>
      </c>
      <c r="IRT11" s="16"/>
      <c r="IRU11" s="17" t="s">
        <v>45</v>
      </c>
      <c r="IRV11" s="17"/>
      <c r="IRW11" s="17"/>
      <c r="IRX11" s="17"/>
      <c r="IRY11" s="18" t="s">
        <v>42</v>
      </c>
      <c r="IRZ11" s="19"/>
      <c r="ISA11" s="20" t="s">
        <v>25</v>
      </c>
      <c r="ISB11" s="20"/>
      <c r="ISC11" s="21" t="s">
        <v>43</v>
      </c>
      <c r="ISD11" s="22"/>
      <c r="ISE11" s="22"/>
      <c r="ISF11" s="23"/>
      <c r="ISG11" s="14">
        <v>31733</v>
      </c>
      <c r="ISH11" s="15"/>
      <c r="ISI11" s="16" t="s">
        <v>44</v>
      </c>
      <c r="ISJ11" s="16"/>
      <c r="ISK11" s="17" t="s">
        <v>45</v>
      </c>
      <c r="ISL11" s="17"/>
      <c r="ISM11" s="17"/>
      <c r="ISN11" s="17"/>
      <c r="ISO11" s="18" t="s">
        <v>42</v>
      </c>
      <c r="ISP11" s="19"/>
      <c r="ISQ11" s="20" t="s">
        <v>25</v>
      </c>
      <c r="ISR11" s="20"/>
      <c r="ISS11" s="21" t="s">
        <v>43</v>
      </c>
      <c r="IST11" s="22"/>
      <c r="ISU11" s="22"/>
      <c r="ISV11" s="23"/>
      <c r="ISW11" s="14">
        <v>31733</v>
      </c>
      <c r="ISX11" s="15"/>
      <c r="ISY11" s="16" t="s">
        <v>44</v>
      </c>
      <c r="ISZ11" s="16"/>
      <c r="ITA11" s="17" t="s">
        <v>45</v>
      </c>
      <c r="ITB11" s="17"/>
      <c r="ITC11" s="17"/>
      <c r="ITD11" s="17"/>
      <c r="ITE11" s="18" t="s">
        <v>42</v>
      </c>
      <c r="ITF11" s="19"/>
      <c r="ITG11" s="20" t="s">
        <v>25</v>
      </c>
      <c r="ITH11" s="20"/>
      <c r="ITI11" s="21" t="s">
        <v>43</v>
      </c>
      <c r="ITJ11" s="22"/>
      <c r="ITK11" s="22"/>
      <c r="ITL11" s="23"/>
      <c r="ITM11" s="14">
        <v>31733</v>
      </c>
      <c r="ITN11" s="15"/>
      <c r="ITO11" s="16" t="s">
        <v>44</v>
      </c>
      <c r="ITP11" s="16"/>
      <c r="ITQ11" s="17" t="s">
        <v>45</v>
      </c>
      <c r="ITR11" s="17"/>
      <c r="ITS11" s="17"/>
      <c r="ITT11" s="17"/>
      <c r="ITU11" s="18" t="s">
        <v>42</v>
      </c>
      <c r="ITV11" s="19"/>
      <c r="ITW11" s="20" t="s">
        <v>25</v>
      </c>
      <c r="ITX11" s="20"/>
      <c r="ITY11" s="21" t="s">
        <v>43</v>
      </c>
      <c r="ITZ11" s="22"/>
      <c r="IUA11" s="22"/>
      <c r="IUB11" s="23"/>
      <c r="IUC11" s="14">
        <v>31733</v>
      </c>
      <c r="IUD11" s="15"/>
      <c r="IUE11" s="16" t="s">
        <v>44</v>
      </c>
      <c r="IUF11" s="16"/>
      <c r="IUG11" s="17" t="s">
        <v>45</v>
      </c>
      <c r="IUH11" s="17"/>
      <c r="IUI11" s="17"/>
      <c r="IUJ11" s="17"/>
      <c r="IUK11" s="18" t="s">
        <v>42</v>
      </c>
      <c r="IUL11" s="19"/>
      <c r="IUM11" s="20" t="s">
        <v>25</v>
      </c>
      <c r="IUN11" s="20"/>
      <c r="IUO11" s="21" t="s">
        <v>43</v>
      </c>
      <c r="IUP11" s="22"/>
      <c r="IUQ11" s="22"/>
      <c r="IUR11" s="23"/>
      <c r="IUS11" s="14">
        <v>31733</v>
      </c>
      <c r="IUT11" s="15"/>
      <c r="IUU11" s="16" t="s">
        <v>44</v>
      </c>
      <c r="IUV11" s="16"/>
      <c r="IUW11" s="17" t="s">
        <v>45</v>
      </c>
      <c r="IUX11" s="17"/>
      <c r="IUY11" s="17"/>
      <c r="IUZ11" s="17"/>
      <c r="IVA11" s="18" t="s">
        <v>42</v>
      </c>
      <c r="IVB11" s="19"/>
      <c r="IVC11" s="20" t="s">
        <v>25</v>
      </c>
      <c r="IVD11" s="20"/>
      <c r="IVE11" s="21" t="s">
        <v>43</v>
      </c>
      <c r="IVF11" s="22"/>
      <c r="IVG11" s="22"/>
      <c r="IVH11" s="23"/>
      <c r="IVI11" s="14">
        <v>31733</v>
      </c>
      <c r="IVJ11" s="15"/>
      <c r="IVK11" s="16" t="s">
        <v>44</v>
      </c>
      <c r="IVL11" s="16"/>
      <c r="IVM11" s="17" t="s">
        <v>45</v>
      </c>
      <c r="IVN11" s="17"/>
      <c r="IVO11" s="17"/>
      <c r="IVP11" s="17"/>
      <c r="IVQ11" s="18" t="s">
        <v>42</v>
      </c>
      <c r="IVR11" s="19"/>
      <c r="IVS11" s="20" t="s">
        <v>25</v>
      </c>
      <c r="IVT11" s="20"/>
      <c r="IVU11" s="21" t="s">
        <v>43</v>
      </c>
      <c r="IVV11" s="22"/>
      <c r="IVW11" s="22"/>
      <c r="IVX11" s="23"/>
      <c r="IVY11" s="14">
        <v>31733</v>
      </c>
      <c r="IVZ11" s="15"/>
      <c r="IWA11" s="16" t="s">
        <v>44</v>
      </c>
      <c r="IWB11" s="16"/>
      <c r="IWC11" s="17" t="s">
        <v>45</v>
      </c>
      <c r="IWD11" s="17"/>
      <c r="IWE11" s="17"/>
      <c r="IWF11" s="17"/>
      <c r="IWG11" s="18" t="s">
        <v>42</v>
      </c>
      <c r="IWH11" s="19"/>
      <c r="IWI11" s="20" t="s">
        <v>25</v>
      </c>
      <c r="IWJ11" s="20"/>
      <c r="IWK11" s="21" t="s">
        <v>43</v>
      </c>
      <c r="IWL11" s="22"/>
      <c r="IWM11" s="22"/>
      <c r="IWN11" s="23"/>
      <c r="IWO11" s="14">
        <v>31733</v>
      </c>
      <c r="IWP11" s="15"/>
      <c r="IWQ11" s="16" t="s">
        <v>44</v>
      </c>
      <c r="IWR11" s="16"/>
      <c r="IWS11" s="17" t="s">
        <v>45</v>
      </c>
      <c r="IWT11" s="17"/>
      <c r="IWU11" s="17"/>
      <c r="IWV11" s="17"/>
      <c r="IWW11" s="18" t="s">
        <v>42</v>
      </c>
      <c r="IWX11" s="19"/>
      <c r="IWY11" s="20" t="s">
        <v>25</v>
      </c>
      <c r="IWZ11" s="20"/>
      <c r="IXA11" s="21" t="s">
        <v>43</v>
      </c>
      <c r="IXB11" s="22"/>
      <c r="IXC11" s="22"/>
      <c r="IXD11" s="23"/>
      <c r="IXE11" s="14">
        <v>31733</v>
      </c>
      <c r="IXF11" s="15"/>
      <c r="IXG11" s="16" t="s">
        <v>44</v>
      </c>
      <c r="IXH11" s="16"/>
      <c r="IXI11" s="17" t="s">
        <v>45</v>
      </c>
      <c r="IXJ11" s="17"/>
      <c r="IXK11" s="17"/>
      <c r="IXL11" s="17"/>
      <c r="IXM11" s="18" t="s">
        <v>42</v>
      </c>
      <c r="IXN11" s="19"/>
      <c r="IXO11" s="20" t="s">
        <v>25</v>
      </c>
      <c r="IXP11" s="20"/>
      <c r="IXQ11" s="21" t="s">
        <v>43</v>
      </c>
      <c r="IXR11" s="22"/>
      <c r="IXS11" s="22"/>
      <c r="IXT11" s="23"/>
      <c r="IXU11" s="14">
        <v>31733</v>
      </c>
      <c r="IXV11" s="15"/>
      <c r="IXW11" s="16" t="s">
        <v>44</v>
      </c>
      <c r="IXX11" s="16"/>
      <c r="IXY11" s="17" t="s">
        <v>45</v>
      </c>
      <c r="IXZ11" s="17"/>
      <c r="IYA11" s="17"/>
      <c r="IYB11" s="17"/>
      <c r="IYC11" s="18" t="s">
        <v>42</v>
      </c>
      <c r="IYD11" s="19"/>
      <c r="IYE11" s="20" t="s">
        <v>25</v>
      </c>
      <c r="IYF11" s="20"/>
      <c r="IYG11" s="21" t="s">
        <v>43</v>
      </c>
      <c r="IYH11" s="22"/>
      <c r="IYI11" s="22"/>
      <c r="IYJ11" s="23"/>
      <c r="IYK11" s="14">
        <v>31733</v>
      </c>
      <c r="IYL11" s="15"/>
      <c r="IYM11" s="16" t="s">
        <v>44</v>
      </c>
      <c r="IYN11" s="16"/>
      <c r="IYO11" s="17" t="s">
        <v>45</v>
      </c>
      <c r="IYP11" s="17"/>
      <c r="IYQ11" s="17"/>
      <c r="IYR11" s="17"/>
      <c r="IYS11" s="18" t="s">
        <v>42</v>
      </c>
      <c r="IYT11" s="19"/>
      <c r="IYU11" s="20" t="s">
        <v>25</v>
      </c>
      <c r="IYV11" s="20"/>
      <c r="IYW11" s="21" t="s">
        <v>43</v>
      </c>
      <c r="IYX11" s="22"/>
      <c r="IYY11" s="22"/>
      <c r="IYZ11" s="23"/>
      <c r="IZA11" s="14">
        <v>31733</v>
      </c>
      <c r="IZB11" s="15"/>
      <c r="IZC11" s="16" t="s">
        <v>44</v>
      </c>
      <c r="IZD11" s="16"/>
      <c r="IZE11" s="17" t="s">
        <v>45</v>
      </c>
      <c r="IZF11" s="17"/>
      <c r="IZG11" s="17"/>
      <c r="IZH11" s="17"/>
      <c r="IZI11" s="18" t="s">
        <v>42</v>
      </c>
      <c r="IZJ11" s="19"/>
      <c r="IZK11" s="20" t="s">
        <v>25</v>
      </c>
      <c r="IZL11" s="20"/>
      <c r="IZM11" s="21" t="s">
        <v>43</v>
      </c>
      <c r="IZN11" s="22"/>
      <c r="IZO11" s="22"/>
      <c r="IZP11" s="23"/>
      <c r="IZQ11" s="14">
        <v>31733</v>
      </c>
      <c r="IZR11" s="15"/>
      <c r="IZS11" s="16" t="s">
        <v>44</v>
      </c>
      <c r="IZT11" s="16"/>
      <c r="IZU11" s="17" t="s">
        <v>45</v>
      </c>
      <c r="IZV11" s="17"/>
      <c r="IZW11" s="17"/>
      <c r="IZX11" s="17"/>
      <c r="IZY11" s="18" t="s">
        <v>42</v>
      </c>
      <c r="IZZ11" s="19"/>
      <c r="JAA11" s="20" t="s">
        <v>25</v>
      </c>
      <c r="JAB11" s="20"/>
      <c r="JAC11" s="21" t="s">
        <v>43</v>
      </c>
      <c r="JAD11" s="22"/>
      <c r="JAE11" s="22"/>
      <c r="JAF11" s="23"/>
      <c r="JAG11" s="14">
        <v>31733</v>
      </c>
      <c r="JAH11" s="15"/>
      <c r="JAI11" s="16" t="s">
        <v>44</v>
      </c>
      <c r="JAJ11" s="16"/>
      <c r="JAK11" s="17" t="s">
        <v>45</v>
      </c>
      <c r="JAL11" s="17"/>
      <c r="JAM11" s="17"/>
      <c r="JAN11" s="17"/>
      <c r="JAO11" s="18" t="s">
        <v>42</v>
      </c>
      <c r="JAP11" s="19"/>
      <c r="JAQ11" s="20" t="s">
        <v>25</v>
      </c>
      <c r="JAR11" s="20"/>
      <c r="JAS11" s="21" t="s">
        <v>43</v>
      </c>
      <c r="JAT11" s="22"/>
      <c r="JAU11" s="22"/>
      <c r="JAV11" s="23"/>
      <c r="JAW11" s="14">
        <v>31733</v>
      </c>
      <c r="JAX11" s="15"/>
      <c r="JAY11" s="16" t="s">
        <v>44</v>
      </c>
      <c r="JAZ11" s="16"/>
      <c r="JBA11" s="17" t="s">
        <v>45</v>
      </c>
      <c r="JBB11" s="17"/>
      <c r="JBC11" s="17"/>
      <c r="JBD11" s="17"/>
      <c r="JBE11" s="18" t="s">
        <v>42</v>
      </c>
      <c r="JBF11" s="19"/>
      <c r="JBG11" s="20" t="s">
        <v>25</v>
      </c>
      <c r="JBH11" s="20"/>
      <c r="JBI11" s="21" t="s">
        <v>43</v>
      </c>
      <c r="JBJ11" s="22"/>
      <c r="JBK11" s="22"/>
      <c r="JBL11" s="23"/>
      <c r="JBM11" s="14">
        <v>31733</v>
      </c>
      <c r="JBN11" s="15"/>
      <c r="JBO11" s="16" t="s">
        <v>44</v>
      </c>
      <c r="JBP11" s="16"/>
      <c r="JBQ11" s="17" t="s">
        <v>45</v>
      </c>
      <c r="JBR11" s="17"/>
      <c r="JBS11" s="17"/>
      <c r="JBT11" s="17"/>
      <c r="JBU11" s="18" t="s">
        <v>42</v>
      </c>
      <c r="JBV11" s="19"/>
      <c r="JBW11" s="20" t="s">
        <v>25</v>
      </c>
      <c r="JBX11" s="20"/>
      <c r="JBY11" s="21" t="s">
        <v>43</v>
      </c>
      <c r="JBZ11" s="22"/>
      <c r="JCA11" s="22"/>
      <c r="JCB11" s="23"/>
      <c r="JCC11" s="14">
        <v>31733</v>
      </c>
      <c r="JCD11" s="15"/>
      <c r="JCE11" s="16" t="s">
        <v>44</v>
      </c>
      <c r="JCF11" s="16"/>
      <c r="JCG11" s="17" t="s">
        <v>45</v>
      </c>
      <c r="JCH11" s="17"/>
      <c r="JCI11" s="17"/>
      <c r="JCJ11" s="17"/>
      <c r="JCK11" s="18" t="s">
        <v>42</v>
      </c>
      <c r="JCL11" s="19"/>
      <c r="JCM11" s="20" t="s">
        <v>25</v>
      </c>
      <c r="JCN11" s="20"/>
      <c r="JCO11" s="21" t="s">
        <v>43</v>
      </c>
      <c r="JCP11" s="22"/>
      <c r="JCQ11" s="22"/>
      <c r="JCR11" s="23"/>
      <c r="JCS11" s="14">
        <v>31733</v>
      </c>
      <c r="JCT11" s="15"/>
      <c r="JCU11" s="16" t="s">
        <v>44</v>
      </c>
      <c r="JCV11" s="16"/>
      <c r="JCW11" s="17" t="s">
        <v>45</v>
      </c>
      <c r="JCX11" s="17"/>
      <c r="JCY11" s="17"/>
      <c r="JCZ11" s="17"/>
      <c r="JDA11" s="18" t="s">
        <v>42</v>
      </c>
      <c r="JDB11" s="19"/>
      <c r="JDC11" s="20" t="s">
        <v>25</v>
      </c>
      <c r="JDD11" s="20"/>
      <c r="JDE11" s="21" t="s">
        <v>43</v>
      </c>
      <c r="JDF11" s="22"/>
      <c r="JDG11" s="22"/>
      <c r="JDH11" s="23"/>
      <c r="JDI11" s="14">
        <v>31733</v>
      </c>
      <c r="JDJ11" s="15"/>
      <c r="JDK11" s="16" t="s">
        <v>44</v>
      </c>
      <c r="JDL11" s="16"/>
      <c r="JDM11" s="17" t="s">
        <v>45</v>
      </c>
      <c r="JDN11" s="17"/>
      <c r="JDO11" s="17"/>
      <c r="JDP11" s="17"/>
      <c r="JDQ11" s="18" t="s">
        <v>42</v>
      </c>
      <c r="JDR11" s="19"/>
      <c r="JDS11" s="20" t="s">
        <v>25</v>
      </c>
      <c r="JDT11" s="20"/>
      <c r="JDU11" s="21" t="s">
        <v>43</v>
      </c>
      <c r="JDV11" s="22"/>
      <c r="JDW11" s="22"/>
      <c r="JDX11" s="23"/>
      <c r="JDY11" s="14">
        <v>31733</v>
      </c>
      <c r="JDZ11" s="15"/>
      <c r="JEA11" s="16" t="s">
        <v>44</v>
      </c>
      <c r="JEB11" s="16"/>
      <c r="JEC11" s="17" t="s">
        <v>45</v>
      </c>
      <c r="JED11" s="17"/>
      <c r="JEE11" s="17"/>
      <c r="JEF11" s="17"/>
      <c r="JEG11" s="18" t="s">
        <v>42</v>
      </c>
      <c r="JEH11" s="19"/>
      <c r="JEI11" s="20" t="s">
        <v>25</v>
      </c>
      <c r="JEJ11" s="20"/>
      <c r="JEK11" s="21" t="s">
        <v>43</v>
      </c>
      <c r="JEL11" s="22"/>
      <c r="JEM11" s="22"/>
      <c r="JEN11" s="23"/>
      <c r="JEO11" s="14">
        <v>31733</v>
      </c>
      <c r="JEP11" s="15"/>
      <c r="JEQ11" s="16" t="s">
        <v>44</v>
      </c>
      <c r="JER11" s="16"/>
      <c r="JES11" s="17" t="s">
        <v>45</v>
      </c>
      <c r="JET11" s="17"/>
      <c r="JEU11" s="17"/>
      <c r="JEV11" s="17"/>
      <c r="JEW11" s="18" t="s">
        <v>42</v>
      </c>
      <c r="JEX11" s="19"/>
      <c r="JEY11" s="20" t="s">
        <v>25</v>
      </c>
      <c r="JEZ11" s="20"/>
      <c r="JFA11" s="21" t="s">
        <v>43</v>
      </c>
      <c r="JFB11" s="22"/>
      <c r="JFC11" s="22"/>
      <c r="JFD11" s="23"/>
      <c r="JFE11" s="14">
        <v>31733</v>
      </c>
      <c r="JFF11" s="15"/>
      <c r="JFG11" s="16" t="s">
        <v>44</v>
      </c>
      <c r="JFH11" s="16"/>
      <c r="JFI11" s="17" t="s">
        <v>45</v>
      </c>
      <c r="JFJ11" s="17"/>
      <c r="JFK11" s="17"/>
      <c r="JFL11" s="17"/>
      <c r="JFM11" s="18" t="s">
        <v>42</v>
      </c>
      <c r="JFN11" s="19"/>
      <c r="JFO11" s="20" t="s">
        <v>25</v>
      </c>
      <c r="JFP11" s="20"/>
      <c r="JFQ11" s="21" t="s">
        <v>43</v>
      </c>
      <c r="JFR11" s="22"/>
      <c r="JFS11" s="22"/>
      <c r="JFT11" s="23"/>
      <c r="JFU11" s="14">
        <v>31733</v>
      </c>
      <c r="JFV11" s="15"/>
      <c r="JFW11" s="16" t="s">
        <v>44</v>
      </c>
      <c r="JFX11" s="16"/>
      <c r="JFY11" s="17" t="s">
        <v>45</v>
      </c>
      <c r="JFZ11" s="17"/>
      <c r="JGA11" s="17"/>
      <c r="JGB11" s="17"/>
      <c r="JGC11" s="18" t="s">
        <v>42</v>
      </c>
      <c r="JGD11" s="19"/>
      <c r="JGE11" s="20" t="s">
        <v>25</v>
      </c>
      <c r="JGF11" s="20"/>
      <c r="JGG11" s="21" t="s">
        <v>43</v>
      </c>
      <c r="JGH11" s="22"/>
      <c r="JGI11" s="22"/>
      <c r="JGJ11" s="23"/>
      <c r="JGK11" s="14">
        <v>31733</v>
      </c>
      <c r="JGL11" s="15"/>
      <c r="JGM11" s="16" t="s">
        <v>44</v>
      </c>
      <c r="JGN11" s="16"/>
      <c r="JGO11" s="17" t="s">
        <v>45</v>
      </c>
      <c r="JGP11" s="17"/>
      <c r="JGQ11" s="17"/>
      <c r="JGR11" s="17"/>
      <c r="JGS11" s="18" t="s">
        <v>42</v>
      </c>
      <c r="JGT11" s="19"/>
      <c r="JGU11" s="20" t="s">
        <v>25</v>
      </c>
      <c r="JGV11" s="20"/>
      <c r="JGW11" s="21" t="s">
        <v>43</v>
      </c>
      <c r="JGX11" s="22"/>
      <c r="JGY11" s="22"/>
      <c r="JGZ11" s="23"/>
      <c r="JHA11" s="14">
        <v>31733</v>
      </c>
      <c r="JHB11" s="15"/>
      <c r="JHC11" s="16" t="s">
        <v>44</v>
      </c>
      <c r="JHD11" s="16"/>
      <c r="JHE11" s="17" t="s">
        <v>45</v>
      </c>
      <c r="JHF11" s="17"/>
      <c r="JHG11" s="17"/>
      <c r="JHH11" s="17"/>
      <c r="JHI11" s="18" t="s">
        <v>42</v>
      </c>
      <c r="JHJ11" s="19"/>
      <c r="JHK11" s="20" t="s">
        <v>25</v>
      </c>
      <c r="JHL11" s="20"/>
      <c r="JHM11" s="21" t="s">
        <v>43</v>
      </c>
      <c r="JHN11" s="22"/>
      <c r="JHO11" s="22"/>
      <c r="JHP11" s="23"/>
      <c r="JHQ11" s="14">
        <v>31733</v>
      </c>
      <c r="JHR11" s="15"/>
      <c r="JHS11" s="16" t="s">
        <v>44</v>
      </c>
      <c r="JHT11" s="16"/>
      <c r="JHU11" s="17" t="s">
        <v>45</v>
      </c>
      <c r="JHV11" s="17"/>
      <c r="JHW11" s="17"/>
      <c r="JHX11" s="17"/>
      <c r="JHY11" s="18" t="s">
        <v>42</v>
      </c>
      <c r="JHZ11" s="19"/>
      <c r="JIA11" s="20" t="s">
        <v>25</v>
      </c>
      <c r="JIB11" s="20"/>
      <c r="JIC11" s="21" t="s">
        <v>43</v>
      </c>
      <c r="JID11" s="22"/>
      <c r="JIE11" s="22"/>
      <c r="JIF11" s="23"/>
      <c r="JIG11" s="14">
        <v>31733</v>
      </c>
      <c r="JIH11" s="15"/>
      <c r="JII11" s="16" t="s">
        <v>44</v>
      </c>
      <c r="JIJ11" s="16"/>
      <c r="JIK11" s="17" t="s">
        <v>45</v>
      </c>
      <c r="JIL11" s="17"/>
      <c r="JIM11" s="17"/>
      <c r="JIN11" s="17"/>
      <c r="JIO11" s="18" t="s">
        <v>42</v>
      </c>
      <c r="JIP11" s="19"/>
      <c r="JIQ11" s="20" t="s">
        <v>25</v>
      </c>
      <c r="JIR11" s="20"/>
      <c r="JIS11" s="21" t="s">
        <v>43</v>
      </c>
      <c r="JIT11" s="22"/>
      <c r="JIU11" s="22"/>
      <c r="JIV11" s="23"/>
      <c r="JIW11" s="14">
        <v>31733</v>
      </c>
      <c r="JIX11" s="15"/>
      <c r="JIY11" s="16" t="s">
        <v>44</v>
      </c>
      <c r="JIZ11" s="16"/>
      <c r="JJA11" s="17" t="s">
        <v>45</v>
      </c>
      <c r="JJB11" s="17"/>
      <c r="JJC11" s="17"/>
      <c r="JJD11" s="17"/>
      <c r="JJE11" s="18" t="s">
        <v>42</v>
      </c>
      <c r="JJF11" s="19"/>
      <c r="JJG11" s="20" t="s">
        <v>25</v>
      </c>
      <c r="JJH11" s="20"/>
      <c r="JJI11" s="21" t="s">
        <v>43</v>
      </c>
      <c r="JJJ11" s="22"/>
      <c r="JJK11" s="22"/>
      <c r="JJL11" s="23"/>
      <c r="JJM11" s="14">
        <v>31733</v>
      </c>
      <c r="JJN11" s="15"/>
      <c r="JJO11" s="16" t="s">
        <v>44</v>
      </c>
      <c r="JJP11" s="16"/>
      <c r="JJQ11" s="17" t="s">
        <v>45</v>
      </c>
      <c r="JJR11" s="17"/>
      <c r="JJS11" s="17"/>
      <c r="JJT11" s="17"/>
      <c r="JJU11" s="18" t="s">
        <v>42</v>
      </c>
      <c r="JJV11" s="19"/>
      <c r="JJW11" s="20" t="s">
        <v>25</v>
      </c>
      <c r="JJX11" s="20"/>
      <c r="JJY11" s="21" t="s">
        <v>43</v>
      </c>
      <c r="JJZ11" s="22"/>
      <c r="JKA11" s="22"/>
      <c r="JKB11" s="23"/>
      <c r="JKC11" s="14">
        <v>31733</v>
      </c>
      <c r="JKD11" s="15"/>
      <c r="JKE11" s="16" t="s">
        <v>44</v>
      </c>
      <c r="JKF11" s="16"/>
      <c r="JKG11" s="17" t="s">
        <v>45</v>
      </c>
      <c r="JKH11" s="17"/>
      <c r="JKI11" s="17"/>
      <c r="JKJ11" s="17"/>
      <c r="JKK11" s="18" t="s">
        <v>42</v>
      </c>
      <c r="JKL11" s="19"/>
      <c r="JKM11" s="20" t="s">
        <v>25</v>
      </c>
      <c r="JKN11" s="20"/>
      <c r="JKO11" s="21" t="s">
        <v>43</v>
      </c>
      <c r="JKP11" s="22"/>
      <c r="JKQ11" s="22"/>
      <c r="JKR11" s="23"/>
      <c r="JKS11" s="14">
        <v>31733</v>
      </c>
      <c r="JKT11" s="15"/>
      <c r="JKU11" s="16" t="s">
        <v>44</v>
      </c>
      <c r="JKV11" s="16"/>
      <c r="JKW11" s="17" t="s">
        <v>45</v>
      </c>
      <c r="JKX11" s="17"/>
      <c r="JKY11" s="17"/>
      <c r="JKZ11" s="17"/>
      <c r="JLA11" s="18" t="s">
        <v>42</v>
      </c>
      <c r="JLB11" s="19"/>
      <c r="JLC11" s="20" t="s">
        <v>25</v>
      </c>
      <c r="JLD11" s="20"/>
      <c r="JLE11" s="21" t="s">
        <v>43</v>
      </c>
      <c r="JLF11" s="22"/>
      <c r="JLG11" s="22"/>
      <c r="JLH11" s="23"/>
      <c r="JLI11" s="14">
        <v>31733</v>
      </c>
      <c r="JLJ11" s="15"/>
      <c r="JLK11" s="16" t="s">
        <v>44</v>
      </c>
      <c r="JLL11" s="16"/>
      <c r="JLM11" s="17" t="s">
        <v>45</v>
      </c>
      <c r="JLN11" s="17"/>
      <c r="JLO11" s="17"/>
      <c r="JLP11" s="17"/>
      <c r="JLQ11" s="18" t="s">
        <v>42</v>
      </c>
      <c r="JLR11" s="19"/>
      <c r="JLS11" s="20" t="s">
        <v>25</v>
      </c>
      <c r="JLT11" s="20"/>
      <c r="JLU11" s="21" t="s">
        <v>43</v>
      </c>
      <c r="JLV11" s="22"/>
      <c r="JLW11" s="22"/>
      <c r="JLX11" s="23"/>
      <c r="JLY11" s="14">
        <v>31733</v>
      </c>
      <c r="JLZ11" s="15"/>
      <c r="JMA11" s="16" t="s">
        <v>44</v>
      </c>
      <c r="JMB11" s="16"/>
      <c r="JMC11" s="17" t="s">
        <v>45</v>
      </c>
      <c r="JMD11" s="17"/>
      <c r="JME11" s="17"/>
      <c r="JMF11" s="17"/>
      <c r="JMG11" s="18" t="s">
        <v>42</v>
      </c>
      <c r="JMH11" s="19"/>
      <c r="JMI11" s="20" t="s">
        <v>25</v>
      </c>
      <c r="JMJ11" s="20"/>
      <c r="JMK11" s="21" t="s">
        <v>43</v>
      </c>
      <c r="JML11" s="22"/>
      <c r="JMM11" s="22"/>
      <c r="JMN11" s="23"/>
      <c r="JMO11" s="14">
        <v>31733</v>
      </c>
      <c r="JMP11" s="15"/>
      <c r="JMQ11" s="16" t="s">
        <v>44</v>
      </c>
      <c r="JMR11" s="16"/>
      <c r="JMS11" s="17" t="s">
        <v>45</v>
      </c>
      <c r="JMT11" s="17"/>
      <c r="JMU11" s="17"/>
      <c r="JMV11" s="17"/>
      <c r="JMW11" s="18" t="s">
        <v>42</v>
      </c>
      <c r="JMX11" s="19"/>
      <c r="JMY11" s="20" t="s">
        <v>25</v>
      </c>
      <c r="JMZ11" s="20"/>
      <c r="JNA11" s="21" t="s">
        <v>43</v>
      </c>
      <c r="JNB11" s="22"/>
      <c r="JNC11" s="22"/>
      <c r="JND11" s="23"/>
      <c r="JNE11" s="14">
        <v>31733</v>
      </c>
      <c r="JNF11" s="15"/>
      <c r="JNG11" s="16" t="s">
        <v>44</v>
      </c>
      <c r="JNH11" s="16"/>
      <c r="JNI11" s="17" t="s">
        <v>45</v>
      </c>
      <c r="JNJ11" s="17"/>
      <c r="JNK11" s="17"/>
      <c r="JNL11" s="17"/>
      <c r="JNM11" s="18" t="s">
        <v>42</v>
      </c>
      <c r="JNN11" s="19"/>
      <c r="JNO11" s="20" t="s">
        <v>25</v>
      </c>
      <c r="JNP11" s="20"/>
      <c r="JNQ11" s="21" t="s">
        <v>43</v>
      </c>
      <c r="JNR11" s="22"/>
      <c r="JNS11" s="22"/>
      <c r="JNT11" s="23"/>
      <c r="JNU11" s="14">
        <v>31733</v>
      </c>
      <c r="JNV11" s="15"/>
      <c r="JNW11" s="16" t="s">
        <v>44</v>
      </c>
      <c r="JNX11" s="16"/>
      <c r="JNY11" s="17" t="s">
        <v>45</v>
      </c>
      <c r="JNZ11" s="17"/>
      <c r="JOA11" s="17"/>
      <c r="JOB11" s="17"/>
      <c r="JOC11" s="18" t="s">
        <v>42</v>
      </c>
      <c r="JOD11" s="19"/>
      <c r="JOE11" s="20" t="s">
        <v>25</v>
      </c>
      <c r="JOF11" s="20"/>
      <c r="JOG11" s="21" t="s">
        <v>43</v>
      </c>
      <c r="JOH11" s="22"/>
      <c r="JOI11" s="22"/>
      <c r="JOJ11" s="23"/>
      <c r="JOK11" s="14">
        <v>31733</v>
      </c>
      <c r="JOL11" s="15"/>
      <c r="JOM11" s="16" t="s">
        <v>44</v>
      </c>
      <c r="JON11" s="16"/>
      <c r="JOO11" s="17" t="s">
        <v>45</v>
      </c>
      <c r="JOP11" s="17"/>
      <c r="JOQ11" s="17"/>
      <c r="JOR11" s="17"/>
      <c r="JOS11" s="18" t="s">
        <v>42</v>
      </c>
      <c r="JOT11" s="19"/>
      <c r="JOU11" s="20" t="s">
        <v>25</v>
      </c>
      <c r="JOV11" s="20"/>
      <c r="JOW11" s="21" t="s">
        <v>43</v>
      </c>
      <c r="JOX11" s="22"/>
      <c r="JOY11" s="22"/>
      <c r="JOZ11" s="23"/>
      <c r="JPA11" s="14">
        <v>31733</v>
      </c>
      <c r="JPB11" s="15"/>
      <c r="JPC11" s="16" t="s">
        <v>44</v>
      </c>
      <c r="JPD11" s="16"/>
      <c r="JPE11" s="17" t="s">
        <v>45</v>
      </c>
      <c r="JPF11" s="17"/>
      <c r="JPG11" s="17"/>
      <c r="JPH11" s="17"/>
      <c r="JPI11" s="18" t="s">
        <v>42</v>
      </c>
      <c r="JPJ11" s="19"/>
      <c r="JPK11" s="20" t="s">
        <v>25</v>
      </c>
      <c r="JPL11" s="20"/>
      <c r="JPM11" s="21" t="s">
        <v>43</v>
      </c>
      <c r="JPN11" s="22"/>
      <c r="JPO11" s="22"/>
      <c r="JPP11" s="23"/>
      <c r="JPQ11" s="14">
        <v>31733</v>
      </c>
      <c r="JPR11" s="15"/>
      <c r="JPS11" s="16" t="s">
        <v>44</v>
      </c>
      <c r="JPT11" s="16"/>
      <c r="JPU11" s="17" t="s">
        <v>45</v>
      </c>
      <c r="JPV11" s="17"/>
      <c r="JPW11" s="17"/>
      <c r="JPX11" s="17"/>
      <c r="JPY11" s="18" t="s">
        <v>42</v>
      </c>
      <c r="JPZ11" s="19"/>
      <c r="JQA11" s="20" t="s">
        <v>25</v>
      </c>
      <c r="JQB11" s="20"/>
      <c r="JQC11" s="21" t="s">
        <v>43</v>
      </c>
      <c r="JQD11" s="22"/>
      <c r="JQE11" s="22"/>
      <c r="JQF11" s="23"/>
      <c r="JQG11" s="14">
        <v>31733</v>
      </c>
      <c r="JQH11" s="15"/>
      <c r="JQI11" s="16" t="s">
        <v>44</v>
      </c>
      <c r="JQJ11" s="16"/>
      <c r="JQK11" s="17" t="s">
        <v>45</v>
      </c>
      <c r="JQL11" s="17"/>
      <c r="JQM11" s="17"/>
      <c r="JQN11" s="17"/>
      <c r="JQO11" s="18" t="s">
        <v>42</v>
      </c>
      <c r="JQP11" s="19"/>
      <c r="JQQ11" s="20" t="s">
        <v>25</v>
      </c>
      <c r="JQR11" s="20"/>
      <c r="JQS11" s="21" t="s">
        <v>43</v>
      </c>
      <c r="JQT11" s="22"/>
      <c r="JQU11" s="22"/>
      <c r="JQV11" s="23"/>
      <c r="JQW11" s="14">
        <v>31733</v>
      </c>
      <c r="JQX11" s="15"/>
      <c r="JQY11" s="16" t="s">
        <v>44</v>
      </c>
      <c r="JQZ11" s="16"/>
      <c r="JRA11" s="17" t="s">
        <v>45</v>
      </c>
      <c r="JRB11" s="17"/>
      <c r="JRC11" s="17"/>
      <c r="JRD11" s="17"/>
      <c r="JRE11" s="18" t="s">
        <v>42</v>
      </c>
      <c r="JRF11" s="19"/>
      <c r="JRG11" s="20" t="s">
        <v>25</v>
      </c>
      <c r="JRH11" s="20"/>
      <c r="JRI11" s="21" t="s">
        <v>43</v>
      </c>
      <c r="JRJ11" s="22"/>
      <c r="JRK11" s="22"/>
      <c r="JRL11" s="23"/>
      <c r="JRM11" s="14">
        <v>31733</v>
      </c>
      <c r="JRN11" s="15"/>
      <c r="JRO11" s="16" t="s">
        <v>44</v>
      </c>
      <c r="JRP11" s="16"/>
      <c r="JRQ11" s="17" t="s">
        <v>45</v>
      </c>
      <c r="JRR11" s="17"/>
      <c r="JRS11" s="17"/>
      <c r="JRT11" s="17"/>
      <c r="JRU11" s="18" t="s">
        <v>42</v>
      </c>
      <c r="JRV11" s="19"/>
      <c r="JRW11" s="20" t="s">
        <v>25</v>
      </c>
      <c r="JRX11" s="20"/>
      <c r="JRY11" s="21" t="s">
        <v>43</v>
      </c>
      <c r="JRZ11" s="22"/>
      <c r="JSA11" s="22"/>
      <c r="JSB11" s="23"/>
      <c r="JSC11" s="14">
        <v>31733</v>
      </c>
      <c r="JSD11" s="15"/>
      <c r="JSE11" s="16" t="s">
        <v>44</v>
      </c>
      <c r="JSF11" s="16"/>
      <c r="JSG11" s="17" t="s">
        <v>45</v>
      </c>
      <c r="JSH11" s="17"/>
      <c r="JSI11" s="17"/>
      <c r="JSJ11" s="17"/>
      <c r="JSK11" s="18" t="s">
        <v>42</v>
      </c>
      <c r="JSL11" s="19"/>
      <c r="JSM11" s="20" t="s">
        <v>25</v>
      </c>
      <c r="JSN11" s="20"/>
      <c r="JSO11" s="21" t="s">
        <v>43</v>
      </c>
      <c r="JSP11" s="22"/>
      <c r="JSQ11" s="22"/>
      <c r="JSR11" s="23"/>
      <c r="JSS11" s="14">
        <v>31733</v>
      </c>
      <c r="JST11" s="15"/>
      <c r="JSU11" s="16" t="s">
        <v>44</v>
      </c>
      <c r="JSV11" s="16"/>
      <c r="JSW11" s="17" t="s">
        <v>45</v>
      </c>
      <c r="JSX11" s="17"/>
      <c r="JSY11" s="17"/>
      <c r="JSZ11" s="17"/>
      <c r="JTA11" s="18" t="s">
        <v>42</v>
      </c>
      <c r="JTB11" s="19"/>
      <c r="JTC11" s="20" t="s">
        <v>25</v>
      </c>
      <c r="JTD11" s="20"/>
      <c r="JTE11" s="21" t="s">
        <v>43</v>
      </c>
      <c r="JTF11" s="22"/>
      <c r="JTG11" s="22"/>
      <c r="JTH11" s="23"/>
      <c r="JTI11" s="14">
        <v>31733</v>
      </c>
      <c r="JTJ11" s="15"/>
      <c r="JTK11" s="16" t="s">
        <v>44</v>
      </c>
      <c r="JTL11" s="16"/>
      <c r="JTM11" s="17" t="s">
        <v>45</v>
      </c>
      <c r="JTN11" s="17"/>
      <c r="JTO11" s="17"/>
      <c r="JTP11" s="17"/>
      <c r="JTQ11" s="18" t="s">
        <v>42</v>
      </c>
      <c r="JTR11" s="19"/>
      <c r="JTS11" s="20" t="s">
        <v>25</v>
      </c>
      <c r="JTT11" s="20"/>
      <c r="JTU11" s="21" t="s">
        <v>43</v>
      </c>
      <c r="JTV11" s="22"/>
      <c r="JTW11" s="22"/>
      <c r="JTX11" s="23"/>
      <c r="JTY11" s="14">
        <v>31733</v>
      </c>
      <c r="JTZ11" s="15"/>
      <c r="JUA11" s="16" t="s">
        <v>44</v>
      </c>
      <c r="JUB11" s="16"/>
      <c r="JUC11" s="17" t="s">
        <v>45</v>
      </c>
      <c r="JUD11" s="17"/>
      <c r="JUE11" s="17"/>
      <c r="JUF11" s="17"/>
      <c r="JUG11" s="18" t="s">
        <v>42</v>
      </c>
      <c r="JUH11" s="19"/>
      <c r="JUI11" s="20" t="s">
        <v>25</v>
      </c>
      <c r="JUJ11" s="20"/>
      <c r="JUK11" s="21" t="s">
        <v>43</v>
      </c>
      <c r="JUL11" s="22"/>
      <c r="JUM11" s="22"/>
      <c r="JUN11" s="23"/>
      <c r="JUO11" s="14">
        <v>31733</v>
      </c>
      <c r="JUP11" s="15"/>
      <c r="JUQ11" s="16" t="s">
        <v>44</v>
      </c>
      <c r="JUR11" s="16"/>
      <c r="JUS11" s="17" t="s">
        <v>45</v>
      </c>
      <c r="JUT11" s="17"/>
      <c r="JUU11" s="17"/>
      <c r="JUV11" s="17"/>
      <c r="JUW11" s="18" t="s">
        <v>42</v>
      </c>
      <c r="JUX11" s="19"/>
      <c r="JUY11" s="20" t="s">
        <v>25</v>
      </c>
      <c r="JUZ11" s="20"/>
      <c r="JVA11" s="21" t="s">
        <v>43</v>
      </c>
      <c r="JVB11" s="22"/>
      <c r="JVC11" s="22"/>
      <c r="JVD11" s="23"/>
      <c r="JVE11" s="14">
        <v>31733</v>
      </c>
      <c r="JVF11" s="15"/>
      <c r="JVG11" s="16" t="s">
        <v>44</v>
      </c>
      <c r="JVH11" s="16"/>
      <c r="JVI11" s="17" t="s">
        <v>45</v>
      </c>
      <c r="JVJ11" s="17"/>
      <c r="JVK11" s="17"/>
      <c r="JVL11" s="17"/>
      <c r="JVM11" s="18" t="s">
        <v>42</v>
      </c>
      <c r="JVN11" s="19"/>
      <c r="JVO11" s="20" t="s">
        <v>25</v>
      </c>
      <c r="JVP11" s="20"/>
      <c r="JVQ11" s="21" t="s">
        <v>43</v>
      </c>
      <c r="JVR11" s="22"/>
      <c r="JVS11" s="22"/>
      <c r="JVT11" s="23"/>
      <c r="JVU11" s="14">
        <v>31733</v>
      </c>
      <c r="JVV11" s="15"/>
      <c r="JVW11" s="16" t="s">
        <v>44</v>
      </c>
      <c r="JVX11" s="16"/>
      <c r="JVY11" s="17" t="s">
        <v>45</v>
      </c>
      <c r="JVZ11" s="17"/>
      <c r="JWA11" s="17"/>
      <c r="JWB11" s="17"/>
      <c r="JWC11" s="18" t="s">
        <v>42</v>
      </c>
      <c r="JWD11" s="19"/>
      <c r="JWE11" s="20" t="s">
        <v>25</v>
      </c>
      <c r="JWF11" s="20"/>
      <c r="JWG11" s="21" t="s">
        <v>43</v>
      </c>
      <c r="JWH11" s="22"/>
      <c r="JWI11" s="22"/>
      <c r="JWJ11" s="23"/>
      <c r="JWK11" s="14">
        <v>31733</v>
      </c>
      <c r="JWL11" s="15"/>
      <c r="JWM11" s="16" t="s">
        <v>44</v>
      </c>
      <c r="JWN11" s="16"/>
      <c r="JWO11" s="17" t="s">
        <v>45</v>
      </c>
      <c r="JWP11" s="17"/>
      <c r="JWQ11" s="17"/>
      <c r="JWR11" s="17"/>
      <c r="JWS11" s="18" t="s">
        <v>42</v>
      </c>
      <c r="JWT11" s="19"/>
      <c r="JWU11" s="20" t="s">
        <v>25</v>
      </c>
      <c r="JWV11" s="20"/>
      <c r="JWW11" s="21" t="s">
        <v>43</v>
      </c>
      <c r="JWX11" s="22"/>
      <c r="JWY11" s="22"/>
      <c r="JWZ11" s="23"/>
      <c r="JXA11" s="14">
        <v>31733</v>
      </c>
      <c r="JXB11" s="15"/>
      <c r="JXC11" s="16" t="s">
        <v>44</v>
      </c>
      <c r="JXD11" s="16"/>
      <c r="JXE11" s="17" t="s">
        <v>45</v>
      </c>
      <c r="JXF11" s="17"/>
      <c r="JXG11" s="17"/>
      <c r="JXH11" s="17"/>
      <c r="JXI11" s="18" t="s">
        <v>42</v>
      </c>
      <c r="JXJ11" s="19"/>
      <c r="JXK11" s="20" t="s">
        <v>25</v>
      </c>
      <c r="JXL11" s="20"/>
      <c r="JXM11" s="21" t="s">
        <v>43</v>
      </c>
      <c r="JXN11" s="22"/>
      <c r="JXO11" s="22"/>
      <c r="JXP11" s="23"/>
      <c r="JXQ11" s="14">
        <v>31733</v>
      </c>
      <c r="JXR11" s="15"/>
      <c r="JXS11" s="16" t="s">
        <v>44</v>
      </c>
      <c r="JXT11" s="16"/>
      <c r="JXU11" s="17" t="s">
        <v>45</v>
      </c>
      <c r="JXV11" s="17"/>
      <c r="JXW11" s="17"/>
      <c r="JXX11" s="17"/>
      <c r="JXY11" s="18" t="s">
        <v>42</v>
      </c>
      <c r="JXZ11" s="19"/>
      <c r="JYA11" s="20" t="s">
        <v>25</v>
      </c>
      <c r="JYB11" s="20"/>
      <c r="JYC11" s="21" t="s">
        <v>43</v>
      </c>
      <c r="JYD11" s="22"/>
      <c r="JYE11" s="22"/>
      <c r="JYF11" s="23"/>
      <c r="JYG11" s="14">
        <v>31733</v>
      </c>
      <c r="JYH11" s="15"/>
      <c r="JYI11" s="16" t="s">
        <v>44</v>
      </c>
      <c r="JYJ11" s="16"/>
      <c r="JYK11" s="17" t="s">
        <v>45</v>
      </c>
      <c r="JYL11" s="17"/>
      <c r="JYM11" s="17"/>
      <c r="JYN11" s="17"/>
      <c r="JYO11" s="18" t="s">
        <v>42</v>
      </c>
      <c r="JYP11" s="19"/>
      <c r="JYQ11" s="20" t="s">
        <v>25</v>
      </c>
      <c r="JYR11" s="20"/>
      <c r="JYS11" s="21" t="s">
        <v>43</v>
      </c>
      <c r="JYT11" s="22"/>
      <c r="JYU11" s="22"/>
      <c r="JYV11" s="23"/>
      <c r="JYW11" s="14">
        <v>31733</v>
      </c>
      <c r="JYX11" s="15"/>
      <c r="JYY11" s="16" t="s">
        <v>44</v>
      </c>
      <c r="JYZ11" s="16"/>
      <c r="JZA11" s="17" t="s">
        <v>45</v>
      </c>
      <c r="JZB11" s="17"/>
      <c r="JZC11" s="17"/>
      <c r="JZD11" s="17"/>
      <c r="JZE11" s="18" t="s">
        <v>42</v>
      </c>
      <c r="JZF11" s="19"/>
      <c r="JZG11" s="20" t="s">
        <v>25</v>
      </c>
      <c r="JZH11" s="20"/>
      <c r="JZI11" s="21" t="s">
        <v>43</v>
      </c>
      <c r="JZJ11" s="22"/>
      <c r="JZK11" s="22"/>
      <c r="JZL11" s="23"/>
      <c r="JZM11" s="14">
        <v>31733</v>
      </c>
      <c r="JZN11" s="15"/>
      <c r="JZO11" s="16" t="s">
        <v>44</v>
      </c>
      <c r="JZP11" s="16"/>
      <c r="JZQ11" s="17" t="s">
        <v>45</v>
      </c>
      <c r="JZR11" s="17"/>
      <c r="JZS11" s="17"/>
      <c r="JZT11" s="17"/>
      <c r="JZU11" s="18" t="s">
        <v>42</v>
      </c>
      <c r="JZV11" s="19"/>
      <c r="JZW11" s="20" t="s">
        <v>25</v>
      </c>
      <c r="JZX11" s="20"/>
      <c r="JZY11" s="21" t="s">
        <v>43</v>
      </c>
      <c r="JZZ11" s="22"/>
      <c r="KAA11" s="22"/>
      <c r="KAB11" s="23"/>
      <c r="KAC11" s="14">
        <v>31733</v>
      </c>
      <c r="KAD11" s="15"/>
      <c r="KAE11" s="16" t="s">
        <v>44</v>
      </c>
      <c r="KAF11" s="16"/>
      <c r="KAG11" s="17" t="s">
        <v>45</v>
      </c>
      <c r="KAH11" s="17"/>
      <c r="KAI11" s="17"/>
      <c r="KAJ11" s="17"/>
      <c r="KAK11" s="18" t="s">
        <v>42</v>
      </c>
      <c r="KAL11" s="19"/>
      <c r="KAM11" s="20" t="s">
        <v>25</v>
      </c>
      <c r="KAN11" s="20"/>
      <c r="KAO11" s="21" t="s">
        <v>43</v>
      </c>
      <c r="KAP11" s="22"/>
      <c r="KAQ11" s="22"/>
      <c r="KAR11" s="23"/>
      <c r="KAS11" s="14">
        <v>31733</v>
      </c>
      <c r="KAT11" s="15"/>
      <c r="KAU11" s="16" t="s">
        <v>44</v>
      </c>
      <c r="KAV11" s="16"/>
      <c r="KAW11" s="17" t="s">
        <v>45</v>
      </c>
      <c r="KAX11" s="17"/>
      <c r="KAY11" s="17"/>
      <c r="KAZ11" s="17"/>
      <c r="KBA11" s="18" t="s">
        <v>42</v>
      </c>
      <c r="KBB11" s="19"/>
      <c r="KBC11" s="20" t="s">
        <v>25</v>
      </c>
      <c r="KBD11" s="20"/>
      <c r="KBE11" s="21" t="s">
        <v>43</v>
      </c>
      <c r="KBF11" s="22"/>
      <c r="KBG11" s="22"/>
      <c r="KBH11" s="23"/>
      <c r="KBI11" s="14">
        <v>31733</v>
      </c>
      <c r="KBJ11" s="15"/>
      <c r="KBK11" s="16" t="s">
        <v>44</v>
      </c>
      <c r="KBL11" s="16"/>
      <c r="KBM11" s="17" t="s">
        <v>45</v>
      </c>
      <c r="KBN11" s="17"/>
      <c r="KBO11" s="17"/>
      <c r="KBP11" s="17"/>
      <c r="KBQ11" s="18" t="s">
        <v>42</v>
      </c>
      <c r="KBR11" s="19"/>
      <c r="KBS11" s="20" t="s">
        <v>25</v>
      </c>
      <c r="KBT11" s="20"/>
      <c r="KBU11" s="21" t="s">
        <v>43</v>
      </c>
      <c r="KBV11" s="22"/>
      <c r="KBW11" s="22"/>
      <c r="KBX11" s="23"/>
      <c r="KBY11" s="14">
        <v>31733</v>
      </c>
      <c r="KBZ11" s="15"/>
      <c r="KCA11" s="16" t="s">
        <v>44</v>
      </c>
      <c r="KCB11" s="16"/>
      <c r="KCC11" s="17" t="s">
        <v>45</v>
      </c>
      <c r="KCD11" s="17"/>
      <c r="KCE11" s="17"/>
      <c r="KCF11" s="17"/>
      <c r="KCG11" s="18" t="s">
        <v>42</v>
      </c>
      <c r="KCH11" s="19"/>
      <c r="KCI11" s="20" t="s">
        <v>25</v>
      </c>
      <c r="KCJ11" s="20"/>
      <c r="KCK11" s="21" t="s">
        <v>43</v>
      </c>
      <c r="KCL11" s="22"/>
      <c r="KCM11" s="22"/>
      <c r="KCN11" s="23"/>
      <c r="KCO11" s="14">
        <v>31733</v>
      </c>
      <c r="KCP11" s="15"/>
      <c r="KCQ11" s="16" t="s">
        <v>44</v>
      </c>
      <c r="KCR11" s="16"/>
      <c r="KCS11" s="17" t="s">
        <v>45</v>
      </c>
      <c r="KCT11" s="17"/>
      <c r="KCU11" s="17"/>
      <c r="KCV11" s="17"/>
      <c r="KCW11" s="18" t="s">
        <v>42</v>
      </c>
      <c r="KCX11" s="19"/>
      <c r="KCY11" s="20" t="s">
        <v>25</v>
      </c>
      <c r="KCZ11" s="20"/>
      <c r="KDA11" s="21" t="s">
        <v>43</v>
      </c>
      <c r="KDB11" s="22"/>
      <c r="KDC11" s="22"/>
      <c r="KDD11" s="23"/>
      <c r="KDE11" s="14">
        <v>31733</v>
      </c>
      <c r="KDF11" s="15"/>
      <c r="KDG11" s="16" t="s">
        <v>44</v>
      </c>
      <c r="KDH11" s="16"/>
      <c r="KDI11" s="17" t="s">
        <v>45</v>
      </c>
      <c r="KDJ11" s="17"/>
      <c r="KDK11" s="17"/>
      <c r="KDL11" s="17"/>
      <c r="KDM11" s="18" t="s">
        <v>42</v>
      </c>
      <c r="KDN11" s="19"/>
      <c r="KDO11" s="20" t="s">
        <v>25</v>
      </c>
      <c r="KDP11" s="20"/>
      <c r="KDQ11" s="21" t="s">
        <v>43</v>
      </c>
      <c r="KDR11" s="22"/>
      <c r="KDS11" s="22"/>
      <c r="KDT11" s="23"/>
      <c r="KDU11" s="14">
        <v>31733</v>
      </c>
      <c r="KDV11" s="15"/>
      <c r="KDW11" s="16" t="s">
        <v>44</v>
      </c>
      <c r="KDX11" s="16"/>
      <c r="KDY11" s="17" t="s">
        <v>45</v>
      </c>
      <c r="KDZ11" s="17"/>
      <c r="KEA11" s="17"/>
      <c r="KEB11" s="17"/>
      <c r="KEC11" s="18" t="s">
        <v>42</v>
      </c>
      <c r="KED11" s="19"/>
      <c r="KEE11" s="20" t="s">
        <v>25</v>
      </c>
      <c r="KEF11" s="20"/>
      <c r="KEG11" s="21" t="s">
        <v>43</v>
      </c>
      <c r="KEH11" s="22"/>
      <c r="KEI11" s="22"/>
      <c r="KEJ11" s="23"/>
      <c r="KEK11" s="14">
        <v>31733</v>
      </c>
      <c r="KEL11" s="15"/>
      <c r="KEM11" s="16" t="s">
        <v>44</v>
      </c>
      <c r="KEN11" s="16"/>
      <c r="KEO11" s="17" t="s">
        <v>45</v>
      </c>
      <c r="KEP11" s="17"/>
      <c r="KEQ11" s="17"/>
      <c r="KER11" s="17"/>
      <c r="KES11" s="18" t="s">
        <v>42</v>
      </c>
      <c r="KET11" s="19"/>
      <c r="KEU11" s="20" t="s">
        <v>25</v>
      </c>
      <c r="KEV11" s="20"/>
      <c r="KEW11" s="21" t="s">
        <v>43</v>
      </c>
      <c r="KEX11" s="22"/>
      <c r="KEY11" s="22"/>
      <c r="KEZ11" s="23"/>
      <c r="KFA11" s="14">
        <v>31733</v>
      </c>
      <c r="KFB11" s="15"/>
      <c r="KFC11" s="16" t="s">
        <v>44</v>
      </c>
      <c r="KFD11" s="16"/>
      <c r="KFE11" s="17" t="s">
        <v>45</v>
      </c>
      <c r="KFF11" s="17"/>
      <c r="KFG11" s="17"/>
      <c r="KFH11" s="17"/>
      <c r="KFI11" s="18" t="s">
        <v>42</v>
      </c>
      <c r="KFJ11" s="19"/>
      <c r="KFK11" s="20" t="s">
        <v>25</v>
      </c>
      <c r="KFL11" s="20"/>
      <c r="KFM11" s="21" t="s">
        <v>43</v>
      </c>
      <c r="KFN11" s="22"/>
      <c r="KFO11" s="22"/>
      <c r="KFP11" s="23"/>
      <c r="KFQ11" s="14">
        <v>31733</v>
      </c>
      <c r="KFR11" s="15"/>
      <c r="KFS11" s="16" t="s">
        <v>44</v>
      </c>
      <c r="KFT11" s="16"/>
      <c r="KFU11" s="17" t="s">
        <v>45</v>
      </c>
      <c r="KFV11" s="17"/>
      <c r="KFW11" s="17"/>
      <c r="KFX11" s="17"/>
      <c r="KFY11" s="18" t="s">
        <v>42</v>
      </c>
      <c r="KFZ11" s="19"/>
      <c r="KGA11" s="20" t="s">
        <v>25</v>
      </c>
      <c r="KGB11" s="20"/>
      <c r="KGC11" s="21" t="s">
        <v>43</v>
      </c>
      <c r="KGD11" s="22"/>
      <c r="KGE11" s="22"/>
      <c r="KGF11" s="23"/>
      <c r="KGG11" s="14">
        <v>31733</v>
      </c>
      <c r="KGH11" s="15"/>
      <c r="KGI11" s="16" t="s">
        <v>44</v>
      </c>
      <c r="KGJ11" s="16"/>
      <c r="KGK11" s="17" t="s">
        <v>45</v>
      </c>
      <c r="KGL11" s="17"/>
      <c r="KGM11" s="17"/>
      <c r="KGN11" s="17"/>
      <c r="KGO11" s="18" t="s">
        <v>42</v>
      </c>
      <c r="KGP11" s="19"/>
      <c r="KGQ11" s="20" t="s">
        <v>25</v>
      </c>
      <c r="KGR11" s="20"/>
      <c r="KGS11" s="21" t="s">
        <v>43</v>
      </c>
      <c r="KGT11" s="22"/>
      <c r="KGU11" s="22"/>
      <c r="KGV11" s="23"/>
      <c r="KGW11" s="14">
        <v>31733</v>
      </c>
      <c r="KGX11" s="15"/>
      <c r="KGY11" s="16" t="s">
        <v>44</v>
      </c>
      <c r="KGZ11" s="16"/>
      <c r="KHA11" s="17" t="s">
        <v>45</v>
      </c>
      <c r="KHB11" s="17"/>
      <c r="KHC11" s="17"/>
      <c r="KHD11" s="17"/>
      <c r="KHE11" s="18" t="s">
        <v>42</v>
      </c>
      <c r="KHF11" s="19"/>
      <c r="KHG11" s="20" t="s">
        <v>25</v>
      </c>
      <c r="KHH11" s="20"/>
      <c r="KHI11" s="21" t="s">
        <v>43</v>
      </c>
      <c r="KHJ11" s="22"/>
      <c r="KHK11" s="22"/>
      <c r="KHL11" s="23"/>
      <c r="KHM11" s="14">
        <v>31733</v>
      </c>
      <c r="KHN11" s="15"/>
      <c r="KHO11" s="16" t="s">
        <v>44</v>
      </c>
      <c r="KHP11" s="16"/>
      <c r="KHQ11" s="17" t="s">
        <v>45</v>
      </c>
      <c r="KHR11" s="17"/>
      <c r="KHS11" s="17"/>
      <c r="KHT11" s="17"/>
      <c r="KHU11" s="18" t="s">
        <v>42</v>
      </c>
      <c r="KHV11" s="19"/>
      <c r="KHW11" s="20" t="s">
        <v>25</v>
      </c>
      <c r="KHX11" s="20"/>
      <c r="KHY11" s="21" t="s">
        <v>43</v>
      </c>
      <c r="KHZ11" s="22"/>
      <c r="KIA11" s="22"/>
      <c r="KIB11" s="23"/>
      <c r="KIC11" s="14">
        <v>31733</v>
      </c>
      <c r="KID11" s="15"/>
      <c r="KIE11" s="16" t="s">
        <v>44</v>
      </c>
      <c r="KIF11" s="16"/>
      <c r="KIG11" s="17" t="s">
        <v>45</v>
      </c>
      <c r="KIH11" s="17"/>
      <c r="KII11" s="17"/>
      <c r="KIJ11" s="17"/>
      <c r="KIK11" s="18" t="s">
        <v>42</v>
      </c>
      <c r="KIL11" s="19"/>
      <c r="KIM11" s="20" t="s">
        <v>25</v>
      </c>
      <c r="KIN11" s="20"/>
      <c r="KIO11" s="21" t="s">
        <v>43</v>
      </c>
      <c r="KIP11" s="22"/>
      <c r="KIQ11" s="22"/>
      <c r="KIR11" s="23"/>
      <c r="KIS11" s="14">
        <v>31733</v>
      </c>
      <c r="KIT11" s="15"/>
      <c r="KIU11" s="16" t="s">
        <v>44</v>
      </c>
      <c r="KIV11" s="16"/>
      <c r="KIW11" s="17" t="s">
        <v>45</v>
      </c>
      <c r="KIX11" s="17"/>
      <c r="KIY11" s="17"/>
      <c r="KIZ11" s="17"/>
      <c r="KJA11" s="18" t="s">
        <v>42</v>
      </c>
      <c r="KJB11" s="19"/>
      <c r="KJC11" s="20" t="s">
        <v>25</v>
      </c>
      <c r="KJD11" s="20"/>
      <c r="KJE11" s="21" t="s">
        <v>43</v>
      </c>
      <c r="KJF11" s="22"/>
      <c r="KJG11" s="22"/>
      <c r="KJH11" s="23"/>
      <c r="KJI11" s="14">
        <v>31733</v>
      </c>
      <c r="KJJ11" s="15"/>
      <c r="KJK11" s="16" t="s">
        <v>44</v>
      </c>
      <c r="KJL11" s="16"/>
      <c r="KJM11" s="17" t="s">
        <v>45</v>
      </c>
      <c r="KJN11" s="17"/>
      <c r="KJO11" s="17"/>
      <c r="KJP11" s="17"/>
      <c r="KJQ11" s="18" t="s">
        <v>42</v>
      </c>
      <c r="KJR11" s="19"/>
      <c r="KJS11" s="20" t="s">
        <v>25</v>
      </c>
      <c r="KJT11" s="20"/>
      <c r="KJU11" s="21" t="s">
        <v>43</v>
      </c>
      <c r="KJV11" s="22"/>
      <c r="KJW11" s="22"/>
      <c r="KJX11" s="23"/>
      <c r="KJY11" s="14">
        <v>31733</v>
      </c>
      <c r="KJZ11" s="15"/>
      <c r="KKA11" s="16" t="s">
        <v>44</v>
      </c>
      <c r="KKB11" s="16"/>
      <c r="KKC11" s="17" t="s">
        <v>45</v>
      </c>
      <c r="KKD11" s="17"/>
      <c r="KKE11" s="17"/>
      <c r="KKF11" s="17"/>
      <c r="KKG11" s="18" t="s">
        <v>42</v>
      </c>
      <c r="KKH11" s="19"/>
      <c r="KKI11" s="20" t="s">
        <v>25</v>
      </c>
      <c r="KKJ11" s="20"/>
      <c r="KKK11" s="21" t="s">
        <v>43</v>
      </c>
      <c r="KKL11" s="22"/>
      <c r="KKM11" s="22"/>
      <c r="KKN11" s="23"/>
      <c r="KKO11" s="14">
        <v>31733</v>
      </c>
      <c r="KKP11" s="15"/>
      <c r="KKQ11" s="16" t="s">
        <v>44</v>
      </c>
      <c r="KKR11" s="16"/>
      <c r="KKS11" s="17" t="s">
        <v>45</v>
      </c>
      <c r="KKT11" s="17"/>
      <c r="KKU11" s="17"/>
      <c r="KKV11" s="17"/>
      <c r="KKW11" s="18" t="s">
        <v>42</v>
      </c>
      <c r="KKX11" s="19"/>
      <c r="KKY11" s="20" t="s">
        <v>25</v>
      </c>
      <c r="KKZ11" s="20"/>
      <c r="KLA11" s="21" t="s">
        <v>43</v>
      </c>
      <c r="KLB11" s="22"/>
      <c r="KLC11" s="22"/>
      <c r="KLD11" s="23"/>
      <c r="KLE11" s="14">
        <v>31733</v>
      </c>
      <c r="KLF11" s="15"/>
      <c r="KLG11" s="16" t="s">
        <v>44</v>
      </c>
      <c r="KLH11" s="16"/>
      <c r="KLI11" s="17" t="s">
        <v>45</v>
      </c>
      <c r="KLJ11" s="17"/>
      <c r="KLK11" s="17"/>
      <c r="KLL11" s="17"/>
      <c r="KLM11" s="18" t="s">
        <v>42</v>
      </c>
      <c r="KLN11" s="19"/>
      <c r="KLO11" s="20" t="s">
        <v>25</v>
      </c>
      <c r="KLP11" s="20"/>
      <c r="KLQ11" s="21" t="s">
        <v>43</v>
      </c>
      <c r="KLR11" s="22"/>
      <c r="KLS11" s="22"/>
      <c r="KLT11" s="23"/>
      <c r="KLU11" s="14">
        <v>31733</v>
      </c>
      <c r="KLV11" s="15"/>
      <c r="KLW11" s="16" t="s">
        <v>44</v>
      </c>
      <c r="KLX11" s="16"/>
      <c r="KLY11" s="17" t="s">
        <v>45</v>
      </c>
      <c r="KLZ11" s="17"/>
      <c r="KMA11" s="17"/>
      <c r="KMB11" s="17"/>
      <c r="KMC11" s="18" t="s">
        <v>42</v>
      </c>
      <c r="KMD11" s="19"/>
      <c r="KME11" s="20" t="s">
        <v>25</v>
      </c>
      <c r="KMF11" s="20"/>
      <c r="KMG11" s="21" t="s">
        <v>43</v>
      </c>
      <c r="KMH11" s="22"/>
      <c r="KMI11" s="22"/>
      <c r="KMJ11" s="23"/>
      <c r="KMK11" s="14">
        <v>31733</v>
      </c>
      <c r="KML11" s="15"/>
      <c r="KMM11" s="16" t="s">
        <v>44</v>
      </c>
      <c r="KMN11" s="16"/>
      <c r="KMO11" s="17" t="s">
        <v>45</v>
      </c>
      <c r="KMP11" s="17"/>
      <c r="KMQ11" s="17"/>
      <c r="KMR11" s="17"/>
      <c r="KMS11" s="18" t="s">
        <v>42</v>
      </c>
      <c r="KMT11" s="19"/>
      <c r="KMU11" s="20" t="s">
        <v>25</v>
      </c>
      <c r="KMV11" s="20"/>
      <c r="KMW11" s="21" t="s">
        <v>43</v>
      </c>
      <c r="KMX11" s="22"/>
      <c r="KMY11" s="22"/>
      <c r="KMZ11" s="23"/>
      <c r="KNA11" s="14">
        <v>31733</v>
      </c>
      <c r="KNB11" s="15"/>
      <c r="KNC11" s="16" t="s">
        <v>44</v>
      </c>
      <c r="KND11" s="16"/>
      <c r="KNE11" s="17" t="s">
        <v>45</v>
      </c>
      <c r="KNF11" s="17"/>
      <c r="KNG11" s="17"/>
      <c r="KNH11" s="17"/>
      <c r="KNI11" s="18" t="s">
        <v>42</v>
      </c>
      <c r="KNJ11" s="19"/>
      <c r="KNK11" s="20" t="s">
        <v>25</v>
      </c>
      <c r="KNL11" s="20"/>
      <c r="KNM11" s="21" t="s">
        <v>43</v>
      </c>
      <c r="KNN11" s="22"/>
      <c r="KNO11" s="22"/>
      <c r="KNP11" s="23"/>
      <c r="KNQ11" s="14">
        <v>31733</v>
      </c>
      <c r="KNR11" s="15"/>
      <c r="KNS11" s="16" t="s">
        <v>44</v>
      </c>
      <c r="KNT11" s="16"/>
      <c r="KNU11" s="17" t="s">
        <v>45</v>
      </c>
      <c r="KNV11" s="17"/>
      <c r="KNW11" s="17"/>
      <c r="KNX11" s="17"/>
      <c r="KNY11" s="18" t="s">
        <v>42</v>
      </c>
      <c r="KNZ11" s="19"/>
      <c r="KOA11" s="20" t="s">
        <v>25</v>
      </c>
      <c r="KOB11" s="20"/>
      <c r="KOC11" s="21" t="s">
        <v>43</v>
      </c>
      <c r="KOD11" s="22"/>
      <c r="KOE11" s="22"/>
      <c r="KOF11" s="23"/>
      <c r="KOG11" s="14">
        <v>31733</v>
      </c>
      <c r="KOH11" s="15"/>
      <c r="KOI11" s="16" t="s">
        <v>44</v>
      </c>
      <c r="KOJ11" s="16"/>
      <c r="KOK11" s="17" t="s">
        <v>45</v>
      </c>
      <c r="KOL11" s="17"/>
      <c r="KOM11" s="17"/>
      <c r="KON11" s="17"/>
      <c r="KOO11" s="18" t="s">
        <v>42</v>
      </c>
      <c r="KOP11" s="19"/>
      <c r="KOQ11" s="20" t="s">
        <v>25</v>
      </c>
      <c r="KOR11" s="20"/>
      <c r="KOS11" s="21" t="s">
        <v>43</v>
      </c>
      <c r="KOT11" s="22"/>
      <c r="KOU11" s="22"/>
      <c r="KOV11" s="23"/>
      <c r="KOW11" s="14">
        <v>31733</v>
      </c>
      <c r="KOX11" s="15"/>
      <c r="KOY11" s="16" t="s">
        <v>44</v>
      </c>
      <c r="KOZ11" s="16"/>
      <c r="KPA11" s="17" t="s">
        <v>45</v>
      </c>
      <c r="KPB11" s="17"/>
      <c r="KPC11" s="17"/>
      <c r="KPD11" s="17"/>
      <c r="KPE11" s="18" t="s">
        <v>42</v>
      </c>
      <c r="KPF11" s="19"/>
      <c r="KPG11" s="20" t="s">
        <v>25</v>
      </c>
      <c r="KPH11" s="20"/>
      <c r="KPI11" s="21" t="s">
        <v>43</v>
      </c>
      <c r="KPJ11" s="22"/>
      <c r="KPK11" s="22"/>
      <c r="KPL11" s="23"/>
      <c r="KPM11" s="14">
        <v>31733</v>
      </c>
      <c r="KPN11" s="15"/>
      <c r="KPO11" s="16" t="s">
        <v>44</v>
      </c>
      <c r="KPP11" s="16"/>
      <c r="KPQ11" s="17" t="s">
        <v>45</v>
      </c>
      <c r="KPR11" s="17"/>
      <c r="KPS11" s="17"/>
      <c r="KPT11" s="17"/>
      <c r="KPU11" s="18" t="s">
        <v>42</v>
      </c>
      <c r="KPV11" s="19"/>
      <c r="KPW11" s="20" t="s">
        <v>25</v>
      </c>
      <c r="KPX11" s="20"/>
      <c r="KPY11" s="21" t="s">
        <v>43</v>
      </c>
      <c r="KPZ11" s="22"/>
      <c r="KQA11" s="22"/>
      <c r="KQB11" s="23"/>
      <c r="KQC11" s="14">
        <v>31733</v>
      </c>
      <c r="KQD11" s="15"/>
      <c r="KQE11" s="16" t="s">
        <v>44</v>
      </c>
      <c r="KQF11" s="16"/>
      <c r="KQG11" s="17" t="s">
        <v>45</v>
      </c>
      <c r="KQH11" s="17"/>
      <c r="KQI11" s="17"/>
      <c r="KQJ11" s="17"/>
      <c r="KQK11" s="18" t="s">
        <v>42</v>
      </c>
      <c r="KQL11" s="19"/>
      <c r="KQM11" s="20" t="s">
        <v>25</v>
      </c>
      <c r="KQN11" s="20"/>
      <c r="KQO11" s="21" t="s">
        <v>43</v>
      </c>
      <c r="KQP11" s="22"/>
      <c r="KQQ11" s="22"/>
      <c r="KQR11" s="23"/>
      <c r="KQS11" s="14">
        <v>31733</v>
      </c>
      <c r="KQT11" s="15"/>
      <c r="KQU11" s="16" t="s">
        <v>44</v>
      </c>
      <c r="KQV11" s="16"/>
      <c r="KQW11" s="17" t="s">
        <v>45</v>
      </c>
      <c r="KQX11" s="17"/>
      <c r="KQY11" s="17"/>
      <c r="KQZ11" s="17"/>
      <c r="KRA11" s="18" t="s">
        <v>42</v>
      </c>
      <c r="KRB11" s="19"/>
      <c r="KRC11" s="20" t="s">
        <v>25</v>
      </c>
      <c r="KRD11" s="20"/>
      <c r="KRE11" s="21" t="s">
        <v>43</v>
      </c>
      <c r="KRF11" s="22"/>
      <c r="KRG11" s="22"/>
      <c r="KRH11" s="23"/>
      <c r="KRI11" s="14">
        <v>31733</v>
      </c>
      <c r="KRJ11" s="15"/>
      <c r="KRK11" s="16" t="s">
        <v>44</v>
      </c>
      <c r="KRL11" s="16"/>
      <c r="KRM11" s="17" t="s">
        <v>45</v>
      </c>
      <c r="KRN11" s="17"/>
      <c r="KRO11" s="17"/>
      <c r="KRP11" s="17"/>
      <c r="KRQ11" s="18" t="s">
        <v>42</v>
      </c>
      <c r="KRR11" s="19"/>
      <c r="KRS11" s="20" t="s">
        <v>25</v>
      </c>
      <c r="KRT11" s="20"/>
      <c r="KRU11" s="21" t="s">
        <v>43</v>
      </c>
      <c r="KRV11" s="22"/>
      <c r="KRW11" s="22"/>
      <c r="KRX11" s="23"/>
      <c r="KRY11" s="14">
        <v>31733</v>
      </c>
      <c r="KRZ11" s="15"/>
      <c r="KSA11" s="16" t="s">
        <v>44</v>
      </c>
      <c r="KSB11" s="16"/>
      <c r="KSC11" s="17" t="s">
        <v>45</v>
      </c>
      <c r="KSD11" s="17"/>
      <c r="KSE11" s="17"/>
      <c r="KSF11" s="17"/>
      <c r="KSG11" s="18" t="s">
        <v>42</v>
      </c>
      <c r="KSH11" s="19"/>
      <c r="KSI11" s="20" t="s">
        <v>25</v>
      </c>
      <c r="KSJ11" s="20"/>
      <c r="KSK11" s="21" t="s">
        <v>43</v>
      </c>
      <c r="KSL11" s="22"/>
      <c r="KSM11" s="22"/>
      <c r="KSN11" s="23"/>
      <c r="KSO11" s="14">
        <v>31733</v>
      </c>
      <c r="KSP11" s="15"/>
      <c r="KSQ11" s="16" t="s">
        <v>44</v>
      </c>
      <c r="KSR11" s="16"/>
      <c r="KSS11" s="17" t="s">
        <v>45</v>
      </c>
      <c r="KST11" s="17"/>
      <c r="KSU11" s="17"/>
      <c r="KSV11" s="17"/>
      <c r="KSW11" s="18" t="s">
        <v>42</v>
      </c>
      <c r="KSX11" s="19"/>
      <c r="KSY11" s="20" t="s">
        <v>25</v>
      </c>
      <c r="KSZ11" s="20"/>
      <c r="KTA11" s="21" t="s">
        <v>43</v>
      </c>
      <c r="KTB11" s="22"/>
      <c r="KTC11" s="22"/>
      <c r="KTD11" s="23"/>
      <c r="KTE11" s="14">
        <v>31733</v>
      </c>
      <c r="KTF11" s="15"/>
      <c r="KTG11" s="16" t="s">
        <v>44</v>
      </c>
      <c r="KTH11" s="16"/>
      <c r="KTI11" s="17" t="s">
        <v>45</v>
      </c>
      <c r="KTJ11" s="17"/>
      <c r="KTK11" s="17"/>
      <c r="KTL11" s="17"/>
      <c r="KTM11" s="18" t="s">
        <v>42</v>
      </c>
      <c r="KTN11" s="19"/>
      <c r="KTO11" s="20" t="s">
        <v>25</v>
      </c>
      <c r="KTP11" s="20"/>
      <c r="KTQ11" s="21" t="s">
        <v>43</v>
      </c>
      <c r="KTR11" s="22"/>
      <c r="KTS11" s="22"/>
      <c r="KTT11" s="23"/>
      <c r="KTU11" s="14">
        <v>31733</v>
      </c>
      <c r="KTV11" s="15"/>
      <c r="KTW11" s="16" t="s">
        <v>44</v>
      </c>
      <c r="KTX11" s="16"/>
      <c r="KTY11" s="17" t="s">
        <v>45</v>
      </c>
      <c r="KTZ11" s="17"/>
      <c r="KUA11" s="17"/>
      <c r="KUB11" s="17"/>
      <c r="KUC11" s="18" t="s">
        <v>42</v>
      </c>
      <c r="KUD11" s="19"/>
      <c r="KUE11" s="20" t="s">
        <v>25</v>
      </c>
      <c r="KUF11" s="20"/>
      <c r="KUG11" s="21" t="s">
        <v>43</v>
      </c>
      <c r="KUH11" s="22"/>
      <c r="KUI11" s="22"/>
      <c r="KUJ11" s="23"/>
      <c r="KUK11" s="14">
        <v>31733</v>
      </c>
      <c r="KUL11" s="15"/>
      <c r="KUM11" s="16" t="s">
        <v>44</v>
      </c>
      <c r="KUN11" s="16"/>
      <c r="KUO11" s="17" t="s">
        <v>45</v>
      </c>
      <c r="KUP11" s="17"/>
      <c r="KUQ11" s="17"/>
      <c r="KUR11" s="17"/>
      <c r="KUS11" s="18" t="s">
        <v>42</v>
      </c>
      <c r="KUT11" s="19"/>
      <c r="KUU11" s="20" t="s">
        <v>25</v>
      </c>
      <c r="KUV11" s="20"/>
      <c r="KUW11" s="21" t="s">
        <v>43</v>
      </c>
      <c r="KUX11" s="22"/>
      <c r="KUY11" s="22"/>
      <c r="KUZ11" s="23"/>
      <c r="KVA11" s="14">
        <v>31733</v>
      </c>
      <c r="KVB11" s="15"/>
      <c r="KVC11" s="16" t="s">
        <v>44</v>
      </c>
      <c r="KVD11" s="16"/>
      <c r="KVE11" s="17" t="s">
        <v>45</v>
      </c>
      <c r="KVF11" s="17"/>
      <c r="KVG11" s="17"/>
      <c r="KVH11" s="17"/>
      <c r="KVI11" s="18" t="s">
        <v>42</v>
      </c>
      <c r="KVJ11" s="19"/>
      <c r="KVK11" s="20" t="s">
        <v>25</v>
      </c>
      <c r="KVL11" s="20"/>
      <c r="KVM11" s="21" t="s">
        <v>43</v>
      </c>
      <c r="KVN11" s="22"/>
      <c r="KVO11" s="22"/>
      <c r="KVP11" s="23"/>
      <c r="KVQ11" s="14">
        <v>31733</v>
      </c>
      <c r="KVR11" s="15"/>
      <c r="KVS11" s="16" t="s">
        <v>44</v>
      </c>
      <c r="KVT11" s="16"/>
      <c r="KVU11" s="17" t="s">
        <v>45</v>
      </c>
      <c r="KVV11" s="17"/>
      <c r="KVW11" s="17"/>
      <c r="KVX11" s="17"/>
      <c r="KVY11" s="18" t="s">
        <v>42</v>
      </c>
      <c r="KVZ11" s="19"/>
      <c r="KWA11" s="20" t="s">
        <v>25</v>
      </c>
      <c r="KWB11" s="20"/>
      <c r="KWC11" s="21" t="s">
        <v>43</v>
      </c>
      <c r="KWD11" s="22"/>
      <c r="KWE11" s="22"/>
      <c r="KWF11" s="23"/>
      <c r="KWG11" s="14">
        <v>31733</v>
      </c>
      <c r="KWH11" s="15"/>
      <c r="KWI11" s="16" t="s">
        <v>44</v>
      </c>
      <c r="KWJ11" s="16"/>
      <c r="KWK11" s="17" t="s">
        <v>45</v>
      </c>
      <c r="KWL11" s="17"/>
      <c r="KWM11" s="17"/>
      <c r="KWN11" s="17"/>
      <c r="KWO11" s="18" t="s">
        <v>42</v>
      </c>
      <c r="KWP11" s="19"/>
      <c r="KWQ11" s="20" t="s">
        <v>25</v>
      </c>
      <c r="KWR11" s="20"/>
      <c r="KWS11" s="21" t="s">
        <v>43</v>
      </c>
      <c r="KWT11" s="22"/>
      <c r="KWU11" s="22"/>
      <c r="KWV11" s="23"/>
      <c r="KWW11" s="14">
        <v>31733</v>
      </c>
      <c r="KWX11" s="15"/>
      <c r="KWY11" s="16" t="s">
        <v>44</v>
      </c>
      <c r="KWZ11" s="16"/>
      <c r="KXA11" s="17" t="s">
        <v>45</v>
      </c>
      <c r="KXB11" s="17"/>
      <c r="KXC11" s="17"/>
      <c r="KXD11" s="17"/>
      <c r="KXE11" s="18" t="s">
        <v>42</v>
      </c>
      <c r="KXF11" s="19"/>
      <c r="KXG11" s="20" t="s">
        <v>25</v>
      </c>
      <c r="KXH11" s="20"/>
      <c r="KXI11" s="21" t="s">
        <v>43</v>
      </c>
      <c r="KXJ11" s="22"/>
      <c r="KXK11" s="22"/>
      <c r="KXL11" s="23"/>
      <c r="KXM11" s="14">
        <v>31733</v>
      </c>
      <c r="KXN11" s="15"/>
      <c r="KXO11" s="16" t="s">
        <v>44</v>
      </c>
      <c r="KXP11" s="16"/>
      <c r="KXQ11" s="17" t="s">
        <v>45</v>
      </c>
      <c r="KXR11" s="17"/>
      <c r="KXS11" s="17"/>
      <c r="KXT11" s="17"/>
      <c r="KXU11" s="18" t="s">
        <v>42</v>
      </c>
      <c r="KXV11" s="19"/>
      <c r="KXW11" s="20" t="s">
        <v>25</v>
      </c>
      <c r="KXX11" s="20"/>
      <c r="KXY11" s="21" t="s">
        <v>43</v>
      </c>
      <c r="KXZ11" s="22"/>
      <c r="KYA11" s="22"/>
      <c r="KYB11" s="23"/>
      <c r="KYC11" s="14">
        <v>31733</v>
      </c>
      <c r="KYD11" s="15"/>
      <c r="KYE11" s="16" t="s">
        <v>44</v>
      </c>
      <c r="KYF11" s="16"/>
      <c r="KYG11" s="17" t="s">
        <v>45</v>
      </c>
      <c r="KYH11" s="17"/>
      <c r="KYI11" s="17"/>
      <c r="KYJ11" s="17"/>
      <c r="KYK11" s="18" t="s">
        <v>42</v>
      </c>
      <c r="KYL11" s="19"/>
      <c r="KYM11" s="20" t="s">
        <v>25</v>
      </c>
      <c r="KYN11" s="20"/>
      <c r="KYO11" s="21" t="s">
        <v>43</v>
      </c>
      <c r="KYP11" s="22"/>
      <c r="KYQ11" s="22"/>
      <c r="KYR11" s="23"/>
      <c r="KYS11" s="14">
        <v>31733</v>
      </c>
      <c r="KYT11" s="15"/>
      <c r="KYU11" s="16" t="s">
        <v>44</v>
      </c>
      <c r="KYV11" s="16"/>
      <c r="KYW11" s="17" t="s">
        <v>45</v>
      </c>
      <c r="KYX11" s="17"/>
      <c r="KYY11" s="17"/>
      <c r="KYZ11" s="17"/>
      <c r="KZA11" s="18" t="s">
        <v>42</v>
      </c>
      <c r="KZB11" s="19"/>
      <c r="KZC11" s="20" t="s">
        <v>25</v>
      </c>
      <c r="KZD11" s="20"/>
      <c r="KZE11" s="21" t="s">
        <v>43</v>
      </c>
      <c r="KZF11" s="22"/>
      <c r="KZG11" s="22"/>
      <c r="KZH11" s="23"/>
      <c r="KZI11" s="14">
        <v>31733</v>
      </c>
      <c r="KZJ11" s="15"/>
      <c r="KZK11" s="16" t="s">
        <v>44</v>
      </c>
      <c r="KZL11" s="16"/>
      <c r="KZM11" s="17" t="s">
        <v>45</v>
      </c>
      <c r="KZN11" s="17"/>
      <c r="KZO11" s="17"/>
      <c r="KZP11" s="17"/>
      <c r="KZQ11" s="18" t="s">
        <v>42</v>
      </c>
      <c r="KZR11" s="19"/>
      <c r="KZS11" s="20" t="s">
        <v>25</v>
      </c>
      <c r="KZT11" s="20"/>
      <c r="KZU11" s="21" t="s">
        <v>43</v>
      </c>
      <c r="KZV11" s="22"/>
      <c r="KZW11" s="22"/>
      <c r="KZX11" s="23"/>
      <c r="KZY11" s="14">
        <v>31733</v>
      </c>
      <c r="KZZ11" s="15"/>
      <c r="LAA11" s="16" t="s">
        <v>44</v>
      </c>
      <c r="LAB11" s="16"/>
      <c r="LAC11" s="17" t="s">
        <v>45</v>
      </c>
      <c r="LAD11" s="17"/>
      <c r="LAE11" s="17"/>
      <c r="LAF11" s="17"/>
      <c r="LAG11" s="18" t="s">
        <v>42</v>
      </c>
      <c r="LAH11" s="19"/>
      <c r="LAI11" s="20" t="s">
        <v>25</v>
      </c>
      <c r="LAJ11" s="20"/>
      <c r="LAK11" s="21" t="s">
        <v>43</v>
      </c>
      <c r="LAL11" s="22"/>
      <c r="LAM11" s="22"/>
      <c r="LAN11" s="23"/>
      <c r="LAO11" s="14">
        <v>31733</v>
      </c>
      <c r="LAP11" s="15"/>
      <c r="LAQ11" s="16" t="s">
        <v>44</v>
      </c>
      <c r="LAR11" s="16"/>
      <c r="LAS11" s="17" t="s">
        <v>45</v>
      </c>
      <c r="LAT11" s="17"/>
      <c r="LAU11" s="17"/>
      <c r="LAV11" s="17"/>
      <c r="LAW11" s="18" t="s">
        <v>42</v>
      </c>
      <c r="LAX11" s="19"/>
      <c r="LAY11" s="20" t="s">
        <v>25</v>
      </c>
      <c r="LAZ11" s="20"/>
      <c r="LBA11" s="21" t="s">
        <v>43</v>
      </c>
      <c r="LBB11" s="22"/>
      <c r="LBC11" s="22"/>
      <c r="LBD11" s="23"/>
      <c r="LBE11" s="14">
        <v>31733</v>
      </c>
      <c r="LBF11" s="15"/>
      <c r="LBG11" s="16" t="s">
        <v>44</v>
      </c>
      <c r="LBH11" s="16"/>
      <c r="LBI11" s="17" t="s">
        <v>45</v>
      </c>
      <c r="LBJ11" s="17"/>
      <c r="LBK11" s="17"/>
      <c r="LBL11" s="17"/>
      <c r="LBM11" s="18" t="s">
        <v>42</v>
      </c>
      <c r="LBN11" s="19"/>
      <c r="LBO11" s="20" t="s">
        <v>25</v>
      </c>
      <c r="LBP11" s="20"/>
      <c r="LBQ11" s="21" t="s">
        <v>43</v>
      </c>
      <c r="LBR11" s="22"/>
      <c r="LBS11" s="22"/>
      <c r="LBT11" s="23"/>
      <c r="LBU11" s="14">
        <v>31733</v>
      </c>
      <c r="LBV11" s="15"/>
      <c r="LBW11" s="16" t="s">
        <v>44</v>
      </c>
      <c r="LBX11" s="16"/>
      <c r="LBY11" s="17" t="s">
        <v>45</v>
      </c>
      <c r="LBZ11" s="17"/>
      <c r="LCA11" s="17"/>
      <c r="LCB11" s="17"/>
      <c r="LCC11" s="18" t="s">
        <v>42</v>
      </c>
      <c r="LCD11" s="19"/>
      <c r="LCE11" s="20" t="s">
        <v>25</v>
      </c>
      <c r="LCF11" s="20"/>
      <c r="LCG11" s="21" t="s">
        <v>43</v>
      </c>
      <c r="LCH11" s="22"/>
      <c r="LCI11" s="22"/>
      <c r="LCJ11" s="23"/>
      <c r="LCK11" s="14">
        <v>31733</v>
      </c>
      <c r="LCL11" s="15"/>
      <c r="LCM11" s="16" t="s">
        <v>44</v>
      </c>
      <c r="LCN11" s="16"/>
      <c r="LCO11" s="17" t="s">
        <v>45</v>
      </c>
      <c r="LCP11" s="17"/>
      <c r="LCQ11" s="17"/>
      <c r="LCR11" s="17"/>
      <c r="LCS11" s="18" t="s">
        <v>42</v>
      </c>
      <c r="LCT11" s="19"/>
      <c r="LCU11" s="20" t="s">
        <v>25</v>
      </c>
      <c r="LCV11" s="20"/>
      <c r="LCW11" s="21" t="s">
        <v>43</v>
      </c>
      <c r="LCX11" s="22"/>
      <c r="LCY11" s="22"/>
      <c r="LCZ11" s="23"/>
      <c r="LDA11" s="14">
        <v>31733</v>
      </c>
      <c r="LDB11" s="15"/>
      <c r="LDC11" s="16" t="s">
        <v>44</v>
      </c>
      <c r="LDD11" s="16"/>
      <c r="LDE11" s="17" t="s">
        <v>45</v>
      </c>
      <c r="LDF11" s="17"/>
      <c r="LDG11" s="17"/>
      <c r="LDH11" s="17"/>
      <c r="LDI11" s="18" t="s">
        <v>42</v>
      </c>
      <c r="LDJ11" s="19"/>
      <c r="LDK11" s="20" t="s">
        <v>25</v>
      </c>
      <c r="LDL11" s="20"/>
      <c r="LDM11" s="21" t="s">
        <v>43</v>
      </c>
      <c r="LDN11" s="22"/>
      <c r="LDO11" s="22"/>
      <c r="LDP11" s="23"/>
      <c r="LDQ11" s="14">
        <v>31733</v>
      </c>
      <c r="LDR11" s="15"/>
      <c r="LDS11" s="16" t="s">
        <v>44</v>
      </c>
      <c r="LDT11" s="16"/>
      <c r="LDU11" s="17" t="s">
        <v>45</v>
      </c>
      <c r="LDV11" s="17"/>
      <c r="LDW11" s="17"/>
      <c r="LDX11" s="17"/>
      <c r="LDY11" s="18" t="s">
        <v>42</v>
      </c>
      <c r="LDZ11" s="19"/>
      <c r="LEA11" s="20" t="s">
        <v>25</v>
      </c>
      <c r="LEB11" s="20"/>
      <c r="LEC11" s="21" t="s">
        <v>43</v>
      </c>
      <c r="LED11" s="22"/>
      <c r="LEE11" s="22"/>
      <c r="LEF11" s="23"/>
      <c r="LEG11" s="14">
        <v>31733</v>
      </c>
      <c r="LEH11" s="15"/>
      <c r="LEI11" s="16" t="s">
        <v>44</v>
      </c>
      <c r="LEJ11" s="16"/>
      <c r="LEK11" s="17" t="s">
        <v>45</v>
      </c>
      <c r="LEL11" s="17"/>
      <c r="LEM11" s="17"/>
      <c r="LEN11" s="17"/>
      <c r="LEO11" s="18" t="s">
        <v>42</v>
      </c>
      <c r="LEP11" s="19"/>
      <c r="LEQ11" s="20" t="s">
        <v>25</v>
      </c>
      <c r="LER11" s="20"/>
      <c r="LES11" s="21" t="s">
        <v>43</v>
      </c>
      <c r="LET11" s="22"/>
      <c r="LEU11" s="22"/>
      <c r="LEV11" s="23"/>
      <c r="LEW11" s="14">
        <v>31733</v>
      </c>
      <c r="LEX11" s="15"/>
      <c r="LEY11" s="16" t="s">
        <v>44</v>
      </c>
      <c r="LEZ11" s="16"/>
      <c r="LFA11" s="17" t="s">
        <v>45</v>
      </c>
      <c r="LFB11" s="17"/>
      <c r="LFC11" s="17"/>
      <c r="LFD11" s="17"/>
      <c r="LFE11" s="18" t="s">
        <v>42</v>
      </c>
      <c r="LFF11" s="19"/>
      <c r="LFG11" s="20" t="s">
        <v>25</v>
      </c>
      <c r="LFH11" s="20"/>
      <c r="LFI11" s="21" t="s">
        <v>43</v>
      </c>
      <c r="LFJ11" s="22"/>
      <c r="LFK11" s="22"/>
      <c r="LFL11" s="23"/>
      <c r="LFM11" s="14">
        <v>31733</v>
      </c>
      <c r="LFN11" s="15"/>
      <c r="LFO11" s="16" t="s">
        <v>44</v>
      </c>
      <c r="LFP11" s="16"/>
      <c r="LFQ11" s="17" t="s">
        <v>45</v>
      </c>
      <c r="LFR11" s="17"/>
      <c r="LFS11" s="17"/>
      <c r="LFT11" s="17"/>
      <c r="LFU11" s="18" t="s">
        <v>42</v>
      </c>
      <c r="LFV11" s="19"/>
      <c r="LFW11" s="20" t="s">
        <v>25</v>
      </c>
      <c r="LFX11" s="20"/>
      <c r="LFY11" s="21" t="s">
        <v>43</v>
      </c>
      <c r="LFZ11" s="22"/>
      <c r="LGA11" s="22"/>
      <c r="LGB11" s="23"/>
      <c r="LGC11" s="14">
        <v>31733</v>
      </c>
      <c r="LGD11" s="15"/>
      <c r="LGE11" s="16" t="s">
        <v>44</v>
      </c>
      <c r="LGF11" s="16"/>
      <c r="LGG11" s="17" t="s">
        <v>45</v>
      </c>
      <c r="LGH11" s="17"/>
      <c r="LGI11" s="17"/>
      <c r="LGJ11" s="17"/>
      <c r="LGK11" s="18" t="s">
        <v>42</v>
      </c>
      <c r="LGL11" s="19"/>
      <c r="LGM11" s="20" t="s">
        <v>25</v>
      </c>
      <c r="LGN11" s="20"/>
      <c r="LGO11" s="21" t="s">
        <v>43</v>
      </c>
      <c r="LGP11" s="22"/>
      <c r="LGQ11" s="22"/>
      <c r="LGR11" s="23"/>
      <c r="LGS11" s="14">
        <v>31733</v>
      </c>
      <c r="LGT11" s="15"/>
      <c r="LGU11" s="16" t="s">
        <v>44</v>
      </c>
      <c r="LGV11" s="16"/>
      <c r="LGW11" s="17" t="s">
        <v>45</v>
      </c>
      <c r="LGX11" s="17"/>
      <c r="LGY11" s="17"/>
      <c r="LGZ11" s="17"/>
      <c r="LHA11" s="18" t="s">
        <v>42</v>
      </c>
      <c r="LHB11" s="19"/>
      <c r="LHC11" s="20" t="s">
        <v>25</v>
      </c>
      <c r="LHD11" s="20"/>
      <c r="LHE11" s="21" t="s">
        <v>43</v>
      </c>
      <c r="LHF11" s="22"/>
      <c r="LHG11" s="22"/>
      <c r="LHH11" s="23"/>
      <c r="LHI11" s="14">
        <v>31733</v>
      </c>
      <c r="LHJ11" s="15"/>
      <c r="LHK11" s="16" t="s">
        <v>44</v>
      </c>
      <c r="LHL11" s="16"/>
      <c r="LHM11" s="17" t="s">
        <v>45</v>
      </c>
      <c r="LHN11" s="17"/>
      <c r="LHO11" s="17"/>
      <c r="LHP11" s="17"/>
      <c r="LHQ11" s="18" t="s">
        <v>42</v>
      </c>
      <c r="LHR11" s="19"/>
      <c r="LHS11" s="20" t="s">
        <v>25</v>
      </c>
      <c r="LHT11" s="20"/>
      <c r="LHU11" s="21" t="s">
        <v>43</v>
      </c>
      <c r="LHV11" s="22"/>
      <c r="LHW11" s="22"/>
      <c r="LHX11" s="23"/>
      <c r="LHY11" s="14">
        <v>31733</v>
      </c>
      <c r="LHZ11" s="15"/>
      <c r="LIA11" s="16" t="s">
        <v>44</v>
      </c>
      <c r="LIB11" s="16"/>
      <c r="LIC11" s="17" t="s">
        <v>45</v>
      </c>
      <c r="LID11" s="17"/>
      <c r="LIE11" s="17"/>
      <c r="LIF11" s="17"/>
      <c r="LIG11" s="18" t="s">
        <v>42</v>
      </c>
      <c r="LIH11" s="19"/>
      <c r="LII11" s="20" t="s">
        <v>25</v>
      </c>
      <c r="LIJ11" s="20"/>
      <c r="LIK11" s="21" t="s">
        <v>43</v>
      </c>
      <c r="LIL11" s="22"/>
      <c r="LIM11" s="22"/>
      <c r="LIN11" s="23"/>
      <c r="LIO11" s="14">
        <v>31733</v>
      </c>
      <c r="LIP11" s="15"/>
      <c r="LIQ11" s="16" t="s">
        <v>44</v>
      </c>
      <c r="LIR11" s="16"/>
      <c r="LIS11" s="17" t="s">
        <v>45</v>
      </c>
      <c r="LIT11" s="17"/>
      <c r="LIU11" s="17"/>
      <c r="LIV11" s="17"/>
      <c r="LIW11" s="18" t="s">
        <v>42</v>
      </c>
      <c r="LIX11" s="19"/>
      <c r="LIY11" s="20" t="s">
        <v>25</v>
      </c>
      <c r="LIZ11" s="20"/>
      <c r="LJA11" s="21" t="s">
        <v>43</v>
      </c>
      <c r="LJB11" s="22"/>
      <c r="LJC11" s="22"/>
      <c r="LJD11" s="23"/>
      <c r="LJE11" s="14">
        <v>31733</v>
      </c>
      <c r="LJF11" s="15"/>
      <c r="LJG11" s="16" t="s">
        <v>44</v>
      </c>
      <c r="LJH11" s="16"/>
      <c r="LJI11" s="17" t="s">
        <v>45</v>
      </c>
      <c r="LJJ11" s="17"/>
      <c r="LJK11" s="17"/>
      <c r="LJL11" s="17"/>
      <c r="LJM11" s="18" t="s">
        <v>42</v>
      </c>
      <c r="LJN11" s="19"/>
      <c r="LJO11" s="20" t="s">
        <v>25</v>
      </c>
      <c r="LJP11" s="20"/>
      <c r="LJQ11" s="21" t="s">
        <v>43</v>
      </c>
      <c r="LJR11" s="22"/>
      <c r="LJS11" s="22"/>
      <c r="LJT11" s="23"/>
      <c r="LJU11" s="14">
        <v>31733</v>
      </c>
      <c r="LJV11" s="15"/>
      <c r="LJW11" s="16" t="s">
        <v>44</v>
      </c>
      <c r="LJX11" s="16"/>
      <c r="LJY11" s="17" t="s">
        <v>45</v>
      </c>
      <c r="LJZ11" s="17"/>
      <c r="LKA11" s="17"/>
      <c r="LKB11" s="17"/>
      <c r="LKC11" s="18" t="s">
        <v>42</v>
      </c>
      <c r="LKD11" s="19"/>
      <c r="LKE11" s="20" t="s">
        <v>25</v>
      </c>
      <c r="LKF11" s="20"/>
      <c r="LKG11" s="21" t="s">
        <v>43</v>
      </c>
      <c r="LKH11" s="22"/>
      <c r="LKI11" s="22"/>
      <c r="LKJ11" s="23"/>
      <c r="LKK11" s="14">
        <v>31733</v>
      </c>
      <c r="LKL11" s="15"/>
      <c r="LKM11" s="16" t="s">
        <v>44</v>
      </c>
      <c r="LKN11" s="16"/>
      <c r="LKO11" s="17" t="s">
        <v>45</v>
      </c>
      <c r="LKP11" s="17"/>
      <c r="LKQ11" s="17"/>
      <c r="LKR11" s="17"/>
      <c r="LKS11" s="18" t="s">
        <v>42</v>
      </c>
      <c r="LKT11" s="19"/>
      <c r="LKU11" s="20" t="s">
        <v>25</v>
      </c>
      <c r="LKV11" s="20"/>
      <c r="LKW11" s="21" t="s">
        <v>43</v>
      </c>
      <c r="LKX11" s="22"/>
      <c r="LKY11" s="22"/>
      <c r="LKZ11" s="23"/>
      <c r="LLA11" s="14">
        <v>31733</v>
      </c>
      <c r="LLB11" s="15"/>
      <c r="LLC11" s="16" t="s">
        <v>44</v>
      </c>
      <c r="LLD11" s="16"/>
      <c r="LLE11" s="17" t="s">
        <v>45</v>
      </c>
      <c r="LLF11" s="17"/>
      <c r="LLG11" s="17"/>
      <c r="LLH11" s="17"/>
      <c r="LLI11" s="18" t="s">
        <v>42</v>
      </c>
      <c r="LLJ11" s="19"/>
      <c r="LLK11" s="20" t="s">
        <v>25</v>
      </c>
      <c r="LLL11" s="20"/>
      <c r="LLM11" s="21" t="s">
        <v>43</v>
      </c>
      <c r="LLN11" s="22"/>
      <c r="LLO11" s="22"/>
      <c r="LLP11" s="23"/>
      <c r="LLQ11" s="14">
        <v>31733</v>
      </c>
      <c r="LLR11" s="15"/>
      <c r="LLS11" s="16" t="s">
        <v>44</v>
      </c>
      <c r="LLT11" s="16"/>
      <c r="LLU11" s="17" t="s">
        <v>45</v>
      </c>
      <c r="LLV11" s="17"/>
      <c r="LLW11" s="17"/>
      <c r="LLX11" s="17"/>
      <c r="LLY11" s="18" t="s">
        <v>42</v>
      </c>
      <c r="LLZ11" s="19"/>
      <c r="LMA11" s="20" t="s">
        <v>25</v>
      </c>
      <c r="LMB11" s="20"/>
      <c r="LMC11" s="21" t="s">
        <v>43</v>
      </c>
      <c r="LMD11" s="22"/>
      <c r="LME11" s="22"/>
      <c r="LMF11" s="23"/>
      <c r="LMG11" s="14">
        <v>31733</v>
      </c>
      <c r="LMH11" s="15"/>
      <c r="LMI11" s="16" t="s">
        <v>44</v>
      </c>
      <c r="LMJ11" s="16"/>
      <c r="LMK11" s="17" t="s">
        <v>45</v>
      </c>
      <c r="LML11" s="17"/>
      <c r="LMM11" s="17"/>
      <c r="LMN11" s="17"/>
      <c r="LMO11" s="18" t="s">
        <v>42</v>
      </c>
      <c r="LMP11" s="19"/>
      <c r="LMQ11" s="20" t="s">
        <v>25</v>
      </c>
      <c r="LMR11" s="20"/>
      <c r="LMS11" s="21" t="s">
        <v>43</v>
      </c>
      <c r="LMT11" s="22"/>
      <c r="LMU11" s="22"/>
      <c r="LMV11" s="23"/>
      <c r="LMW11" s="14">
        <v>31733</v>
      </c>
      <c r="LMX11" s="15"/>
      <c r="LMY11" s="16" t="s">
        <v>44</v>
      </c>
      <c r="LMZ11" s="16"/>
      <c r="LNA11" s="17" t="s">
        <v>45</v>
      </c>
      <c r="LNB11" s="17"/>
      <c r="LNC11" s="17"/>
      <c r="LND11" s="17"/>
      <c r="LNE11" s="18" t="s">
        <v>42</v>
      </c>
      <c r="LNF11" s="19"/>
      <c r="LNG11" s="20" t="s">
        <v>25</v>
      </c>
      <c r="LNH11" s="20"/>
      <c r="LNI11" s="21" t="s">
        <v>43</v>
      </c>
      <c r="LNJ11" s="22"/>
      <c r="LNK11" s="22"/>
      <c r="LNL11" s="23"/>
      <c r="LNM11" s="14">
        <v>31733</v>
      </c>
      <c r="LNN11" s="15"/>
      <c r="LNO11" s="16" t="s">
        <v>44</v>
      </c>
      <c r="LNP11" s="16"/>
      <c r="LNQ11" s="17" t="s">
        <v>45</v>
      </c>
      <c r="LNR11" s="17"/>
      <c r="LNS11" s="17"/>
      <c r="LNT11" s="17"/>
      <c r="LNU11" s="18" t="s">
        <v>42</v>
      </c>
      <c r="LNV11" s="19"/>
      <c r="LNW11" s="20" t="s">
        <v>25</v>
      </c>
      <c r="LNX11" s="20"/>
      <c r="LNY11" s="21" t="s">
        <v>43</v>
      </c>
      <c r="LNZ11" s="22"/>
      <c r="LOA11" s="22"/>
      <c r="LOB11" s="23"/>
      <c r="LOC11" s="14">
        <v>31733</v>
      </c>
      <c r="LOD11" s="15"/>
      <c r="LOE11" s="16" t="s">
        <v>44</v>
      </c>
      <c r="LOF11" s="16"/>
      <c r="LOG11" s="17" t="s">
        <v>45</v>
      </c>
      <c r="LOH11" s="17"/>
      <c r="LOI11" s="17"/>
      <c r="LOJ11" s="17"/>
      <c r="LOK11" s="18" t="s">
        <v>42</v>
      </c>
      <c r="LOL11" s="19"/>
      <c r="LOM11" s="20" t="s">
        <v>25</v>
      </c>
      <c r="LON11" s="20"/>
      <c r="LOO11" s="21" t="s">
        <v>43</v>
      </c>
      <c r="LOP11" s="22"/>
      <c r="LOQ11" s="22"/>
      <c r="LOR11" s="23"/>
      <c r="LOS11" s="14">
        <v>31733</v>
      </c>
      <c r="LOT11" s="15"/>
      <c r="LOU11" s="16" t="s">
        <v>44</v>
      </c>
      <c r="LOV11" s="16"/>
      <c r="LOW11" s="17" t="s">
        <v>45</v>
      </c>
      <c r="LOX11" s="17"/>
      <c r="LOY11" s="17"/>
      <c r="LOZ11" s="17"/>
      <c r="LPA11" s="18" t="s">
        <v>42</v>
      </c>
      <c r="LPB11" s="19"/>
      <c r="LPC11" s="20" t="s">
        <v>25</v>
      </c>
      <c r="LPD11" s="20"/>
      <c r="LPE11" s="21" t="s">
        <v>43</v>
      </c>
      <c r="LPF11" s="22"/>
      <c r="LPG11" s="22"/>
      <c r="LPH11" s="23"/>
      <c r="LPI11" s="14">
        <v>31733</v>
      </c>
      <c r="LPJ11" s="15"/>
      <c r="LPK11" s="16" t="s">
        <v>44</v>
      </c>
      <c r="LPL11" s="16"/>
      <c r="LPM11" s="17" t="s">
        <v>45</v>
      </c>
      <c r="LPN11" s="17"/>
      <c r="LPO11" s="17"/>
      <c r="LPP11" s="17"/>
      <c r="LPQ11" s="18" t="s">
        <v>42</v>
      </c>
      <c r="LPR11" s="19"/>
      <c r="LPS11" s="20" t="s">
        <v>25</v>
      </c>
      <c r="LPT11" s="20"/>
      <c r="LPU11" s="21" t="s">
        <v>43</v>
      </c>
      <c r="LPV11" s="22"/>
      <c r="LPW11" s="22"/>
      <c r="LPX11" s="23"/>
      <c r="LPY11" s="14">
        <v>31733</v>
      </c>
      <c r="LPZ11" s="15"/>
      <c r="LQA11" s="16" t="s">
        <v>44</v>
      </c>
      <c r="LQB11" s="16"/>
      <c r="LQC11" s="17" t="s">
        <v>45</v>
      </c>
      <c r="LQD11" s="17"/>
      <c r="LQE11" s="17"/>
      <c r="LQF11" s="17"/>
      <c r="LQG11" s="18" t="s">
        <v>42</v>
      </c>
      <c r="LQH11" s="19"/>
      <c r="LQI11" s="20" t="s">
        <v>25</v>
      </c>
      <c r="LQJ11" s="20"/>
      <c r="LQK11" s="21" t="s">
        <v>43</v>
      </c>
      <c r="LQL11" s="22"/>
      <c r="LQM11" s="22"/>
      <c r="LQN11" s="23"/>
      <c r="LQO11" s="14">
        <v>31733</v>
      </c>
      <c r="LQP11" s="15"/>
      <c r="LQQ11" s="16" t="s">
        <v>44</v>
      </c>
      <c r="LQR11" s="16"/>
      <c r="LQS11" s="17" t="s">
        <v>45</v>
      </c>
      <c r="LQT11" s="17"/>
      <c r="LQU11" s="17"/>
      <c r="LQV11" s="17"/>
      <c r="LQW11" s="18" t="s">
        <v>42</v>
      </c>
      <c r="LQX11" s="19"/>
      <c r="LQY11" s="20" t="s">
        <v>25</v>
      </c>
      <c r="LQZ11" s="20"/>
      <c r="LRA11" s="21" t="s">
        <v>43</v>
      </c>
      <c r="LRB11" s="22"/>
      <c r="LRC11" s="22"/>
      <c r="LRD11" s="23"/>
      <c r="LRE11" s="14">
        <v>31733</v>
      </c>
      <c r="LRF11" s="15"/>
      <c r="LRG11" s="16" t="s">
        <v>44</v>
      </c>
      <c r="LRH11" s="16"/>
      <c r="LRI11" s="17" t="s">
        <v>45</v>
      </c>
      <c r="LRJ11" s="17"/>
      <c r="LRK11" s="17"/>
      <c r="LRL11" s="17"/>
      <c r="LRM11" s="18" t="s">
        <v>42</v>
      </c>
      <c r="LRN11" s="19"/>
      <c r="LRO11" s="20" t="s">
        <v>25</v>
      </c>
      <c r="LRP11" s="20"/>
      <c r="LRQ11" s="21" t="s">
        <v>43</v>
      </c>
      <c r="LRR11" s="22"/>
      <c r="LRS11" s="22"/>
      <c r="LRT11" s="23"/>
      <c r="LRU11" s="14">
        <v>31733</v>
      </c>
      <c r="LRV11" s="15"/>
      <c r="LRW11" s="16" t="s">
        <v>44</v>
      </c>
      <c r="LRX11" s="16"/>
      <c r="LRY11" s="17" t="s">
        <v>45</v>
      </c>
      <c r="LRZ11" s="17"/>
      <c r="LSA11" s="17"/>
      <c r="LSB11" s="17"/>
      <c r="LSC11" s="18" t="s">
        <v>42</v>
      </c>
      <c r="LSD11" s="19"/>
      <c r="LSE11" s="20" t="s">
        <v>25</v>
      </c>
      <c r="LSF11" s="20"/>
      <c r="LSG11" s="21" t="s">
        <v>43</v>
      </c>
      <c r="LSH11" s="22"/>
      <c r="LSI11" s="22"/>
      <c r="LSJ11" s="23"/>
      <c r="LSK11" s="14">
        <v>31733</v>
      </c>
      <c r="LSL11" s="15"/>
      <c r="LSM11" s="16" t="s">
        <v>44</v>
      </c>
      <c r="LSN11" s="16"/>
      <c r="LSO11" s="17" t="s">
        <v>45</v>
      </c>
      <c r="LSP11" s="17"/>
      <c r="LSQ11" s="17"/>
      <c r="LSR11" s="17"/>
      <c r="LSS11" s="18" t="s">
        <v>42</v>
      </c>
      <c r="LST11" s="19"/>
      <c r="LSU11" s="20" t="s">
        <v>25</v>
      </c>
      <c r="LSV11" s="20"/>
      <c r="LSW11" s="21" t="s">
        <v>43</v>
      </c>
      <c r="LSX11" s="22"/>
      <c r="LSY11" s="22"/>
      <c r="LSZ11" s="23"/>
      <c r="LTA11" s="14">
        <v>31733</v>
      </c>
      <c r="LTB11" s="15"/>
      <c r="LTC11" s="16" t="s">
        <v>44</v>
      </c>
      <c r="LTD11" s="16"/>
      <c r="LTE11" s="17" t="s">
        <v>45</v>
      </c>
      <c r="LTF11" s="17"/>
      <c r="LTG11" s="17"/>
      <c r="LTH11" s="17"/>
      <c r="LTI11" s="18" t="s">
        <v>42</v>
      </c>
      <c r="LTJ11" s="19"/>
      <c r="LTK11" s="20" t="s">
        <v>25</v>
      </c>
      <c r="LTL11" s="20"/>
      <c r="LTM11" s="21" t="s">
        <v>43</v>
      </c>
      <c r="LTN11" s="22"/>
      <c r="LTO11" s="22"/>
      <c r="LTP11" s="23"/>
      <c r="LTQ11" s="14">
        <v>31733</v>
      </c>
      <c r="LTR11" s="15"/>
      <c r="LTS11" s="16" t="s">
        <v>44</v>
      </c>
      <c r="LTT11" s="16"/>
      <c r="LTU11" s="17" t="s">
        <v>45</v>
      </c>
      <c r="LTV11" s="17"/>
      <c r="LTW11" s="17"/>
      <c r="LTX11" s="17"/>
      <c r="LTY11" s="18" t="s">
        <v>42</v>
      </c>
      <c r="LTZ11" s="19"/>
      <c r="LUA11" s="20" t="s">
        <v>25</v>
      </c>
      <c r="LUB11" s="20"/>
      <c r="LUC11" s="21" t="s">
        <v>43</v>
      </c>
      <c r="LUD11" s="22"/>
      <c r="LUE11" s="22"/>
      <c r="LUF11" s="23"/>
      <c r="LUG11" s="14">
        <v>31733</v>
      </c>
      <c r="LUH11" s="15"/>
      <c r="LUI11" s="16" t="s">
        <v>44</v>
      </c>
      <c r="LUJ11" s="16"/>
      <c r="LUK11" s="17" t="s">
        <v>45</v>
      </c>
      <c r="LUL11" s="17"/>
      <c r="LUM11" s="17"/>
      <c r="LUN11" s="17"/>
      <c r="LUO11" s="18" t="s">
        <v>42</v>
      </c>
      <c r="LUP11" s="19"/>
      <c r="LUQ11" s="20" t="s">
        <v>25</v>
      </c>
      <c r="LUR11" s="20"/>
      <c r="LUS11" s="21" t="s">
        <v>43</v>
      </c>
      <c r="LUT11" s="22"/>
      <c r="LUU11" s="22"/>
      <c r="LUV11" s="23"/>
      <c r="LUW11" s="14">
        <v>31733</v>
      </c>
      <c r="LUX11" s="15"/>
      <c r="LUY11" s="16" t="s">
        <v>44</v>
      </c>
      <c r="LUZ11" s="16"/>
      <c r="LVA11" s="17" t="s">
        <v>45</v>
      </c>
      <c r="LVB11" s="17"/>
      <c r="LVC11" s="17"/>
      <c r="LVD11" s="17"/>
      <c r="LVE11" s="18" t="s">
        <v>42</v>
      </c>
      <c r="LVF11" s="19"/>
      <c r="LVG11" s="20" t="s">
        <v>25</v>
      </c>
      <c r="LVH11" s="20"/>
      <c r="LVI11" s="21" t="s">
        <v>43</v>
      </c>
      <c r="LVJ11" s="22"/>
      <c r="LVK11" s="22"/>
      <c r="LVL11" s="23"/>
      <c r="LVM11" s="14">
        <v>31733</v>
      </c>
      <c r="LVN11" s="15"/>
      <c r="LVO11" s="16" t="s">
        <v>44</v>
      </c>
      <c r="LVP11" s="16"/>
      <c r="LVQ11" s="17" t="s">
        <v>45</v>
      </c>
      <c r="LVR11" s="17"/>
      <c r="LVS11" s="17"/>
      <c r="LVT11" s="17"/>
      <c r="LVU11" s="18" t="s">
        <v>42</v>
      </c>
      <c r="LVV11" s="19"/>
      <c r="LVW11" s="20" t="s">
        <v>25</v>
      </c>
      <c r="LVX11" s="20"/>
      <c r="LVY11" s="21" t="s">
        <v>43</v>
      </c>
      <c r="LVZ11" s="22"/>
      <c r="LWA11" s="22"/>
      <c r="LWB11" s="23"/>
      <c r="LWC11" s="14">
        <v>31733</v>
      </c>
      <c r="LWD11" s="15"/>
      <c r="LWE11" s="16" t="s">
        <v>44</v>
      </c>
      <c r="LWF11" s="16"/>
      <c r="LWG11" s="17" t="s">
        <v>45</v>
      </c>
      <c r="LWH11" s="17"/>
      <c r="LWI11" s="17"/>
      <c r="LWJ11" s="17"/>
      <c r="LWK11" s="18" t="s">
        <v>42</v>
      </c>
      <c r="LWL11" s="19"/>
      <c r="LWM11" s="20" t="s">
        <v>25</v>
      </c>
      <c r="LWN11" s="20"/>
      <c r="LWO11" s="21" t="s">
        <v>43</v>
      </c>
      <c r="LWP11" s="22"/>
      <c r="LWQ11" s="22"/>
      <c r="LWR11" s="23"/>
      <c r="LWS11" s="14">
        <v>31733</v>
      </c>
      <c r="LWT11" s="15"/>
      <c r="LWU11" s="16" t="s">
        <v>44</v>
      </c>
      <c r="LWV11" s="16"/>
      <c r="LWW11" s="17" t="s">
        <v>45</v>
      </c>
      <c r="LWX11" s="17"/>
      <c r="LWY11" s="17"/>
      <c r="LWZ11" s="17"/>
      <c r="LXA11" s="18" t="s">
        <v>42</v>
      </c>
      <c r="LXB11" s="19"/>
      <c r="LXC11" s="20" t="s">
        <v>25</v>
      </c>
      <c r="LXD11" s="20"/>
      <c r="LXE11" s="21" t="s">
        <v>43</v>
      </c>
      <c r="LXF11" s="22"/>
      <c r="LXG11" s="22"/>
      <c r="LXH11" s="23"/>
      <c r="LXI11" s="14">
        <v>31733</v>
      </c>
      <c r="LXJ11" s="15"/>
      <c r="LXK11" s="16" t="s">
        <v>44</v>
      </c>
      <c r="LXL11" s="16"/>
      <c r="LXM11" s="17" t="s">
        <v>45</v>
      </c>
      <c r="LXN11" s="17"/>
      <c r="LXO11" s="17"/>
      <c r="LXP11" s="17"/>
      <c r="LXQ11" s="18" t="s">
        <v>42</v>
      </c>
      <c r="LXR11" s="19"/>
      <c r="LXS11" s="20" t="s">
        <v>25</v>
      </c>
      <c r="LXT11" s="20"/>
      <c r="LXU11" s="21" t="s">
        <v>43</v>
      </c>
      <c r="LXV11" s="22"/>
      <c r="LXW11" s="22"/>
      <c r="LXX11" s="23"/>
      <c r="LXY11" s="14">
        <v>31733</v>
      </c>
      <c r="LXZ11" s="15"/>
      <c r="LYA11" s="16" t="s">
        <v>44</v>
      </c>
      <c r="LYB11" s="16"/>
      <c r="LYC11" s="17" t="s">
        <v>45</v>
      </c>
      <c r="LYD11" s="17"/>
      <c r="LYE11" s="17"/>
      <c r="LYF11" s="17"/>
      <c r="LYG11" s="18" t="s">
        <v>42</v>
      </c>
      <c r="LYH11" s="19"/>
      <c r="LYI11" s="20" t="s">
        <v>25</v>
      </c>
      <c r="LYJ11" s="20"/>
      <c r="LYK11" s="21" t="s">
        <v>43</v>
      </c>
      <c r="LYL11" s="22"/>
      <c r="LYM11" s="22"/>
      <c r="LYN11" s="23"/>
      <c r="LYO11" s="14">
        <v>31733</v>
      </c>
      <c r="LYP11" s="15"/>
      <c r="LYQ11" s="16" t="s">
        <v>44</v>
      </c>
      <c r="LYR11" s="16"/>
      <c r="LYS11" s="17" t="s">
        <v>45</v>
      </c>
      <c r="LYT11" s="17"/>
      <c r="LYU11" s="17"/>
      <c r="LYV11" s="17"/>
      <c r="LYW11" s="18" t="s">
        <v>42</v>
      </c>
      <c r="LYX11" s="19"/>
      <c r="LYY11" s="20" t="s">
        <v>25</v>
      </c>
      <c r="LYZ11" s="20"/>
      <c r="LZA11" s="21" t="s">
        <v>43</v>
      </c>
      <c r="LZB11" s="22"/>
      <c r="LZC11" s="22"/>
      <c r="LZD11" s="23"/>
      <c r="LZE11" s="14">
        <v>31733</v>
      </c>
      <c r="LZF11" s="15"/>
      <c r="LZG11" s="16" t="s">
        <v>44</v>
      </c>
      <c r="LZH11" s="16"/>
      <c r="LZI11" s="17" t="s">
        <v>45</v>
      </c>
      <c r="LZJ11" s="17"/>
      <c r="LZK11" s="17"/>
      <c r="LZL11" s="17"/>
      <c r="LZM11" s="18" t="s">
        <v>42</v>
      </c>
      <c r="LZN11" s="19"/>
      <c r="LZO11" s="20" t="s">
        <v>25</v>
      </c>
      <c r="LZP11" s="20"/>
      <c r="LZQ11" s="21" t="s">
        <v>43</v>
      </c>
      <c r="LZR11" s="22"/>
      <c r="LZS11" s="22"/>
      <c r="LZT11" s="23"/>
      <c r="LZU11" s="14">
        <v>31733</v>
      </c>
      <c r="LZV11" s="15"/>
      <c r="LZW11" s="16" t="s">
        <v>44</v>
      </c>
      <c r="LZX11" s="16"/>
      <c r="LZY11" s="17" t="s">
        <v>45</v>
      </c>
      <c r="LZZ11" s="17"/>
      <c r="MAA11" s="17"/>
      <c r="MAB11" s="17"/>
      <c r="MAC11" s="18" t="s">
        <v>42</v>
      </c>
      <c r="MAD11" s="19"/>
      <c r="MAE11" s="20" t="s">
        <v>25</v>
      </c>
      <c r="MAF11" s="20"/>
      <c r="MAG11" s="21" t="s">
        <v>43</v>
      </c>
      <c r="MAH11" s="22"/>
      <c r="MAI11" s="22"/>
      <c r="MAJ11" s="23"/>
      <c r="MAK11" s="14">
        <v>31733</v>
      </c>
      <c r="MAL11" s="15"/>
      <c r="MAM11" s="16" t="s">
        <v>44</v>
      </c>
      <c r="MAN11" s="16"/>
      <c r="MAO11" s="17" t="s">
        <v>45</v>
      </c>
      <c r="MAP11" s="17"/>
      <c r="MAQ11" s="17"/>
      <c r="MAR11" s="17"/>
      <c r="MAS11" s="18" t="s">
        <v>42</v>
      </c>
      <c r="MAT11" s="19"/>
      <c r="MAU11" s="20" t="s">
        <v>25</v>
      </c>
      <c r="MAV11" s="20"/>
      <c r="MAW11" s="21" t="s">
        <v>43</v>
      </c>
      <c r="MAX11" s="22"/>
      <c r="MAY11" s="22"/>
      <c r="MAZ11" s="23"/>
      <c r="MBA11" s="14">
        <v>31733</v>
      </c>
      <c r="MBB11" s="15"/>
      <c r="MBC11" s="16" t="s">
        <v>44</v>
      </c>
      <c r="MBD11" s="16"/>
      <c r="MBE11" s="17" t="s">
        <v>45</v>
      </c>
      <c r="MBF11" s="17"/>
      <c r="MBG11" s="17"/>
      <c r="MBH11" s="17"/>
      <c r="MBI11" s="18" t="s">
        <v>42</v>
      </c>
      <c r="MBJ11" s="19"/>
      <c r="MBK11" s="20" t="s">
        <v>25</v>
      </c>
      <c r="MBL11" s="20"/>
      <c r="MBM11" s="21" t="s">
        <v>43</v>
      </c>
      <c r="MBN11" s="22"/>
      <c r="MBO11" s="22"/>
      <c r="MBP11" s="23"/>
      <c r="MBQ11" s="14">
        <v>31733</v>
      </c>
      <c r="MBR11" s="15"/>
      <c r="MBS11" s="16" t="s">
        <v>44</v>
      </c>
      <c r="MBT11" s="16"/>
      <c r="MBU11" s="17" t="s">
        <v>45</v>
      </c>
      <c r="MBV11" s="17"/>
      <c r="MBW11" s="17"/>
      <c r="MBX11" s="17"/>
      <c r="MBY11" s="18" t="s">
        <v>42</v>
      </c>
      <c r="MBZ11" s="19"/>
      <c r="MCA11" s="20" t="s">
        <v>25</v>
      </c>
      <c r="MCB11" s="20"/>
      <c r="MCC11" s="21" t="s">
        <v>43</v>
      </c>
      <c r="MCD11" s="22"/>
      <c r="MCE11" s="22"/>
      <c r="MCF11" s="23"/>
      <c r="MCG11" s="14">
        <v>31733</v>
      </c>
      <c r="MCH11" s="15"/>
      <c r="MCI11" s="16" t="s">
        <v>44</v>
      </c>
      <c r="MCJ11" s="16"/>
      <c r="MCK11" s="17" t="s">
        <v>45</v>
      </c>
      <c r="MCL11" s="17"/>
      <c r="MCM11" s="17"/>
      <c r="MCN11" s="17"/>
      <c r="MCO11" s="18" t="s">
        <v>42</v>
      </c>
      <c r="MCP11" s="19"/>
      <c r="MCQ11" s="20" t="s">
        <v>25</v>
      </c>
      <c r="MCR11" s="20"/>
      <c r="MCS11" s="21" t="s">
        <v>43</v>
      </c>
      <c r="MCT11" s="22"/>
      <c r="MCU11" s="22"/>
      <c r="MCV11" s="23"/>
      <c r="MCW11" s="14">
        <v>31733</v>
      </c>
      <c r="MCX11" s="15"/>
      <c r="MCY11" s="16" t="s">
        <v>44</v>
      </c>
      <c r="MCZ11" s="16"/>
      <c r="MDA11" s="17" t="s">
        <v>45</v>
      </c>
      <c r="MDB11" s="17"/>
      <c r="MDC11" s="17"/>
      <c r="MDD11" s="17"/>
      <c r="MDE11" s="18" t="s">
        <v>42</v>
      </c>
      <c r="MDF11" s="19"/>
      <c r="MDG11" s="20" t="s">
        <v>25</v>
      </c>
      <c r="MDH11" s="20"/>
      <c r="MDI11" s="21" t="s">
        <v>43</v>
      </c>
      <c r="MDJ11" s="22"/>
      <c r="MDK11" s="22"/>
      <c r="MDL11" s="23"/>
      <c r="MDM11" s="14">
        <v>31733</v>
      </c>
      <c r="MDN11" s="15"/>
      <c r="MDO11" s="16" t="s">
        <v>44</v>
      </c>
      <c r="MDP11" s="16"/>
      <c r="MDQ11" s="17" t="s">
        <v>45</v>
      </c>
      <c r="MDR11" s="17"/>
      <c r="MDS11" s="17"/>
      <c r="MDT11" s="17"/>
      <c r="MDU11" s="18" t="s">
        <v>42</v>
      </c>
      <c r="MDV11" s="19"/>
      <c r="MDW11" s="20" t="s">
        <v>25</v>
      </c>
      <c r="MDX11" s="20"/>
      <c r="MDY11" s="21" t="s">
        <v>43</v>
      </c>
      <c r="MDZ11" s="22"/>
      <c r="MEA11" s="22"/>
      <c r="MEB11" s="23"/>
      <c r="MEC11" s="14">
        <v>31733</v>
      </c>
      <c r="MED11" s="15"/>
      <c r="MEE11" s="16" t="s">
        <v>44</v>
      </c>
      <c r="MEF11" s="16"/>
      <c r="MEG11" s="17" t="s">
        <v>45</v>
      </c>
      <c r="MEH11" s="17"/>
      <c r="MEI11" s="17"/>
      <c r="MEJ11" s="17"/>
      <c r="MEK11" s="18" t="s">
        <v>42</v>
      </c>
      <c r="MEL11" s="19"/>
      <c r="MEM11" s="20" t="s">
        <v>25</v>
      </c>
      <c r="MEN11" s="20"/>
      <c r="MEO11" s="21" t="s">
        <v>43</v>
      </c>
      <c r="MEP11" s="22"/>
      <c r="MEQ11" s="22"/>
      <c r="MER11" s="23"/>
      <c r="MES11" s="14">
        <v>31733</v>
      </c>
      <c r="MET11" s="15"/>
      <c r="MEU11" s="16" t="s">
        <v>44</v>
      </c>
      <c r="MEV11" s="16"/>
      <c r="MEW11" s="17" t="s">
        <v>45</v>
      </c>
      <c r="MEX11" s="17"/>
      <c r="MEY11" s="17"/>
      <c r="MEZ11" s="17"/>
      <c r="MFA11" s="18" t="s">
        <v>42</v>
      </c>
      <c r="MFB11" s="19"/>
      <c r="MFC11" s="20" t="s">
        <v>25</v>
      </c>
      <c r="MFD11" s="20"/>
      <c r="MFE11" s="21" t="s">
        <v>43</v>
      </c>
      <c r="MFF11" s="22"/>
      <c r="MFG11" s="22"/>
      <c r="MFH11" s="23"/>
      <c r="MFI11" s="14">
        <v>31733</v>
      </c>
      <c r="MFJ11" s="15"/>
      <c r="MFK11" s="16" t="s">
        <v>44</v>
      </c>
      <c r="MFL11" s="16"/>
      <c r="MFM11" s="17" t="s">
        <v>45</v>
      </c>
      <c r="MFN11" s="17"/>
      <c r="MFO11" s="17"/>
      <c r="MFP11" s="17"/>
      <c r="MFQ11" s="18" t="s">
        <v>42</v>
      </c>
      <c r="MFR11" s="19"/>
      <c r="MFS11" s="20" t="s">
        <v>25</v>
      </c>
      <c r="MFT11" s="20"/>
      <c r="MFU11" s="21" t="s">
        <v>43</v>
      </c>
      <c r="MFV11" s="22"/>
      <c r="MFW11" s="22"/>
      <c r="MFX11" s="23"/>
      <c r="MFY11" s="14">
        <v>31733</v>
      </c>
      <c r="MFZ11" s="15"/>
      <c r="MGA11" s="16" t="s">
        <v>44</v>
      </c>
      <c r="MGB11" s="16"/>
      <c r="MGC11" s="17" t="s">
        <v>45</v>
      </c>
      <c r="MGD11" s="17"/>
      <c r="MGE11" s="17"/>
      <c r="MGF11" s="17"/>
      <c r="MGG11" s="18" t="s">
        <v>42</v>
      </c>
      <c r="MGH11" s="19"/>
      <c r="MGI11" s="20" t="s">
        <v>25</v>
      </c>
      <c r="MGJ11" s="20"/>
      <c r="MGK11" s="21" t="s">
        <v>43</v>
      </c>
      <c r="MGL11" s="22"/>
      <c r="MGM11" s="22"/>
      <c r="MGN11" s="23"/>
      <c r="MGO11" s="14">
        <v>31733</v>
      </c>
      <c r="MGP11" s="15"/>
      <c r="MGQ11" s="16" t="s">
        <v>44</v>
      </c>
      <c r="MGR11" s="16"/>
      <c r="MGS11" s="17" t="s">
        <v>45</v>
      </c>
      <c r="MGT11" s="17"/>
      <c r="MGU11" s="17"/>
      <c r="MGV11" s="17"/>
      <c r="MGW11" s="18" t="s">
        <v>42</v>
      </c>
      <c r="MGX11" s="19"/>
      <c r="MGY11" s="20" t="s">
        <v>25</v>
      </c>
      <c r="MGZ11" s="20"/>
      <c r="MHA11" s="21" t="s">
        <v>43</v>
      </c>
      <c r="MHB11" s="22"/>
      <c r="MHC11" s="22"/>
      <c r="MHD11" s="23"/>
      <c r="MHE11" s="14">
        <v>31733</v>
      </c>
      <c r="MHF11" s="15"/>
      <c r="MHG11" s="16" t="s">
        <v>44</v>
      </c>
      <c r="MHH11" s="16"/>
      <c r="MHI11" s="17" t="s">
        <v>45</v>
      </c>
      <c r="MHJ11" s="17"/>
      <c r="MHK11" s="17"/>
      <c r="MHL11" s="17"/>
      <c r="MHM11" s="18" t="s">
        <v>42</v>
      </c>
      <c r="MHN11" s="19"/>
      <c r="MHO11" s="20" t="s">
        <v>25</v>
      </c>
      <c r="MHP11" s="20"/>
      <c r="MHQ11" s="21" t="s">
        <v>43</v>
      </c>
      <c r="MHR11" s="22"/>
      <c r="MHS11" s="22"/>
      <c r="MHT11" s="23"/>
      <c r="MHU11" s="14">
        <v>31733</v>
      </c>
      <c r="MHV11" s="15"/>
      <c r="MHW11" s="16" t="s">
        <v>44</v>
      </c>
      <c r="MHX11" s="16"/>
      <c r="MHY11" s="17" t="s">
        <v>45</v>
      </c>
      <c r="MHZ11" s="17"/>
      <c r="MIA11" s="17"/>
      <c r="MIB11" s="17"/>
      <c r="MIC11" s="18" t="s">
        <v>42</v>
      </c>
      <c r="MID11" s="19"/>
      <c r="MIE11" s="20" t="s">
        <v>25</v>
      </c>
      <c r="MIF11" s="20"/>
      <c r="MIG11" s="21" t="s">
        <v>43</v>
      </c>
      <c r="MIH11" s="22"/>
      <c r="MII11" s="22"/>
      <c r="MIJ11" s="23"/>
      <c r="MIK11" s="14">
        <v>31733</v>
      </c>
      <c r="MIL11" s="15"/>
      <c r="MIM11" s="16" t="s">
        <v>44</v>
      </c>
      <c r="MIN11" s="16"/>
      <c r="MIO11" s="17" t="s">
        <v>45</v>
      </c>
      <c r="MIP11" s="17"/>
      <c r="MIQ11" s="17"/>
      <c r="MIR11" s="17"/>
      <c r="MIS11" s="18" t="s">
        <v>42</v>
      </c>
      <c r="MIT11" s="19"/>
      <c r="MIU11" s="20" t="s">
        <v>25</v>
      </c>
      <c r="MIV11" s="20"/>
      <c r="MIW11" s="21" t="s">
        <v>43</v>
      </c>
      <c r="MIX11" s="22"/>
      <c r="MIY11" s="22"/>
      <c r="MIZ11" s="23"/>
      <c r="MJA11" s="14">
        <v>31733</v>
      </c>
      <c r="MJB11" s="15"/>
      <c r="MJC11" s="16" t="s">
        <v>44</v>
      </c>
      <c r="MJD11" s="16"/>
      <c r="MJE11" s="17" t="s">
        <v>45</v>
      </c>
      <c r="MJF11" s="17"/>
      <c r="MJG11" s="17"/>
      <c r="MJH11" s="17"/>
      <c r="MJI11" s="18" t="s">
        <v>42</v>
      </c>
      <c r="MJJ11" s="19"/>
      <c r="MJK11" s="20" t="s">
        <v>25</v>
      </c>
      <c r="MJL11" s="20"/>
      <c r="MJM11" s="21" t="s">
        <v>43</v>
      </c>
      <c r="MJN11" s="22"/>
      <c r="MJO11" s="22"/>
      <c r="MJP11" s="23"/>
      <c r="MJQ11" s="14">
        <v>31733</v>
      </c>
      <c r="MJR11" s="15"/>
      <c r="MJS11" s="16" t="s">
        <v>44</v>
      </c>
      <c r="MJT11" s="16"/>
      <c r="MJU11" s="17" t="s">
        <v>45</v>
      </c>
      <c r="MJV11" s="17"/>
      <c r="MJW11" s="17"/>
      <c r="MJX11" s="17"/>
      <c r="MJY11" s="18" t="s">
        <v>42</v>
      </c>
      <c r="MJZ11" s="19"/>
      <c r="MKA11" s="20" t="s">
        <v>25</v>
      </c>
      <c r="MKB11" s="20"/>
      <c r="MKC11" s="21" t="s">
        <v>43</v>
      </c>
      <c r="MKD11" s="22"/>
      <c r="MKE11" s="22"/>
      <c r="MKF11" s="23"/>
      <c r="MKG11" s="14">
        <v>31733</v>
      </c>
      <c r="MKH11" s="15"/>
      <c r="MKI11" s="16" t="s">
        <v>44</v>
      </c>
      <c r="MKJ11" s="16"/>
      <c r="MKK11" s="17" t="s">
        <v>45</v>
      </c>
      <c r="MKL11" s="17"/>
      <c r="MKM11" s="17"/>
      <c r="MKN11" s="17"/>
      <c r="MKO11" s="18" t="s">
        <v>42</v>
      </c>
      <c r="MKP11" s="19"/>
      <c r="MKQ11" s="20" t="s">
        <v>25</v>
      </c>
      <c r="MKR11" s="20"/>
      <c r="MKS11" s="21" t="s">
        <v>43</v>
      </c>
      <c r="MKT11" s="22"/>
      <c r="MKU11" s="22"/>
      <c r="MKV11" s="23"/>
      <c r="MKW11" s="14">
        <v>31733</v>
      </c>
      <c r="MKX11" s="15"/>
      <c r="MKY11" s="16" t="s">
        <v>44</v>
      </c>
      <c r="MKZ11" s="16"/>
      <c r="MLA11" s="17" t="s">
        <v>45</v>
      </c>
      <c r="MLB11" s="17"/>
      <c r="MLC11" s="17"/>
      <c r="MLD11" s="17"/>
      <c r="MLE11" s="18" t="s">
        <v>42</v>
      </c>
      <c r="MLF11" s="19"/>
      <c r="MLG11" s="20" t="s">
        <v>25</v>
      </c>
      <c r="MLH11" s="20"/>
      <c r="MLI11" s="21" t="s">
        <v>43</v>
      </c>
      <c r="MLJ11" s="22"/>
      <c r="MLK11" s="22"/>
      <c r="MLL11" s="23"/>
      <c r="MLM11" s="14">
        <v>31733</v>
      </c>
      <c r="MLN11" s="15"/>
      <c r="MLO11" s="16" t="s">
        <v>44</v>
      </c>
      <c r="MLP11" s="16"/>
      <c r="MLQ11" s="17" t="s">
        <v>45</v>
      </c>
      <c r="MLR11" s="17"/>
      <c r="MLS11" s="17"/>
      <c r="MLT11" s="17"/>
      <c r="MLU11" s="18" t="s">
        <v>42</v>
      </c>
      <c r="MLV11" s="19"/>
      <c r="MLW11" s="20" t="s">
        <v>25</v>
      </c>
      <c r="MLX11" s="20"/>
      <c r="MLY11" s="21" t="s">
        <v>43</v>
      </c>
      <c r="MLZ11" s="22"/>
      <c r="MMA11" s="22"/>
      <c r="MMB11" s="23"/>
      <c r="MMC11" s="14">
        <v>31733</v>
      </c>
      <c r="MMD11" s="15"/>
      <c r="MME11" s="16" t="s">
        <v>44</v>
      </c>
      <c r="MMF11" s="16"/>
      <c r="MMG11" s="17" t="s">
        <v>45</v>
      </c>
      <c r="MMH11" s="17"/>
      <c r="MMI11" s="17"/>
      <c r="MMJ11" s="17"/>
      <c r="MMK11" s="18" t="s">
        <v>42</v>
      </c>
      <c r="MML11" s="19"/>
      <c r="MMM11" s="20" t="s">
        <v>25</v>
      </c>
      <c r="MMN11" s="20"/>
      <c r="MMO11" s="21" t="s">
        <v>43</v>
      </c>
      <c r="MMP11" s="22"/>
      <c r="MMQ11" s="22"/>
      <c r="MMR11" s="23"/>
      <c r="MMS11" s="14">
        <v>31733</v>
      </c>
      <c r="MMT11" s="15"/>
      <c r="MMU11" s="16" t="s">
        <v>44</v>
      </c>
      <c r="MMV11" s="16"/>
      <c r="MMW11" s="17" t="s">
        <v>45</v>
      </c>
      <c r="MMX11" s="17"/>
      <c r="MMY11" s="17"/>
      <c r="MMZ11" s="17"/>
      <c r="MNA11" s="18" t="s">
        <v>42</v>
      </c>
      <c r="MNB11" s="19"/>
      <c r="MNC11" s="20" t="s">
        <v>25</v>
      </c>
      <c r="MND11" s="20"/>
      <c r="MNE11" s="21" t="s">
        <v>43</v>
      </c>
      <c r="MNF11" s="22"/>
      <c r="MNG11" s="22"/>
      <c r="MNH11" s="23"/>
      <c r="MNI11" s="14">
        <v>31733</v>
      </c>
      <c r="MNJ11" s="15"/>
      <c r="MNK11" s="16" t="s">
        <v>44</v>
      </c>
      <c r="MNL11" s="16"/>
      <c r="MNM11" s="17" t="s">
        <v>45</v>
      </c>
      <c r="MNN11" s="17"/>
      <c r="MNO11" s="17"/>
      <c r="MNP11" s="17"/>
      <c r="MNQ11" s="18" t="s">
        <v>42</v>
      </c>
      <c r="MNR11" s="19"/>
      <c r="MNS11" s="20" t="s">
        <v>25</v>
      </c>
      <c r="MNT11" s="20"/>
      <c r="MNU11" s="21" t="s">
        <v>43</v>
      </c>
      <c r="MNV11" s="22"/>
      <c r="MNW11" s="22"/>
      <c r="MNX11" s="23"/>
      <c r="MNY11" s="14">
        <v>31733</v>
      </c>
      <c r="MNZ11" s="15"/>
      <c r="MOA11" s="16" t="s">
        <v>44</v>
      </c>
      <c r="MOB11" s="16"/>
      <c r="MOC11" s="17" t="s">
        <v>45</v>
      </c>
      <c r="MOD11" s="17"/>
      <c r="MOE11" s="17"/>
      <c r="MOF11" s="17"/>
      <c r="MOG11" s="18" t="s">
        <v>42</v>
      </c>
      <c r="MOH11" s="19"/>
      <c r="MOI11" s="20" t="s">
        <v>25</v>
      </c>
      <c r="MOJ11" s="20"/>
      <c r="MOK11" s="21" t="s">
        <v>43</v>
      </c>
      <c r="MOL11" s="22"/>
      <c r="MOM11" s="22"/>
      <c r="MON11" s="23"/>
      <c r="MOO11" s="14">
        <v>31733</v>
      </c>
      <c r="MOP11" s="15"/>
      <c r="MOQ11" s="16" t="s">
        <v>44</v>
      </c>
      <c r="MOR11" s="16"/>
      <c r="MOS11" s="17" t="s">
        <v>45</v>
      </c>
      <c r="MOT11" s="17"/>
      <c r="MOU11" s="17"/>
      <c r="MOV11" s="17"/>
      <c r="MOW11" s="18" t="s">
        <v>42</v>
      </c>
      <c r="MOX11" s="19"/>
      <c r="MOY11" s="20" t="s">
        <v>25</v>
      </c>
      <c r="MOZ11" s="20"/>
      <c r="MPA11" s="21" t="s">
        <v>43</v>
      </c>
      <c r="MPB11" s="22"/>
      <c r="MPC11" s="22"/>
      <c r="MPD11" s="23"/>
      <c r="MPE11" s="14">
        <v>31733</v>
      </c>
      <c r="MPF11" s="15"/>
      <c r="MPG11" s="16" t="s">
        <v>44</v>
      </c>
      <c r="MPH11" s="16"/>
      <c r="MPI11" s="17" t="s">
        <v>45</v>
      </c>
      <c r="MPJ11" s="17"/>
      <c r="MPK11" s="17"/>
      <c r="MPL11" s="17"/>
      <c r="MPM11" s="18" t="s">
        <v>42</v>
      </c>
      <c r="MPN11" s="19"/>
      <c r="MPO11" s="20" t="s">
        <v>25</v>
      </c>
      <c r="MPP11" s="20"/>
      <c r="MPQ11" s="21" t="s">
        <v>43</v>
      </c>
      <c r="MPR11" s="22"/>
      <c r="MPS11" s="22"/>
      <c r="MPT11" s="23"/>
      <c r="MPU11" s="14">
        <v>31733</v>
      </c>
      <c r="MPV11" s="15"/>
      <c r="MPW11" s="16" t="s">
        <v>44</v>
      </c>
      <c r="MPX11" s="16"/>
      <c r="MPY11" s="17" t="s">
        <v>45</v>
      </c>
      <c r="MPZ11" s="17"/>
      <c r="MQA11" s="17"/>
      <c r="MQB11" s="17"/>
      <c r="MQC11" s="18" t="s">
        <v>42</v>
      </c>
      <c r="MQD11" s="19"/>
      <c r="MQE11" s="20" t="s">
        <v>25</v>
      </c>
      <c r="MQF11" s="20"/>
      <c r="MQG11" s="21" t="s">
        <v>43</v>
      </c>
      <c r="MQH11" s="22"/>
      <c r="MQI11" s="22"/>
      <c r="MQJ11" s="23"/>
      <c r="MQK11" s="14">
        <v>31733</v>
      </c>
      <c r="MQL11" s="15"/>
      <c r="MQM11" s="16" t="s">
        <v>44</v>
      </c>
      <c r="MQN11" s="16"/>
      <c r="MQO11" s="17" t="s">
        <v>45</v>
      </c>
      <c r="MQP11" s="17"/>
      <c r="MQQ11" s="17"/>
      <c r="MQR11" s="17"/>
      <c r="MQS11" s="18" t="s">
        <v>42</v>
      </c>
      <c r="MQT11" s="19"/>
      <c r="MQU11" s="20" t="s">
        <v>25</v>
      </c>
      <c r="MQV11" s="20"/>
      <c r="MQW11" s="21" t="s">
        <v>43</v>
      </c>
      <c r="MQX11" s="22"/>
      <c r="MQY11" s="22"/>
      <c r="MQZ11" s="23"/>
      <c r="MRA11" s="14">
        <v>31733</v>
      </c>
      <c r="MRB11" s="15"/>
      <c r="MRC11" s="16" t="s">
        <v>44</v>
      </c>
      <c r="MRD11" s="16"/>
      <c r="MRE11" s="17" t="s">
        <v>45</v>
      </c>
      <c r="MRF11" s="17"/>
      <c r="MRG11" s="17"/>
      <c r="MRH11" s="17"/>
      <c r="MRI11" s="18" t="s">
        <v>42</v>
      </c>
      <c r="MRJ11" s="19"/>
      <c r="MRK11" s="20" t="s">
        <v>25</v>
      </c>
      <c r="MRL11" s="20"/>
      <c r="MRM11" s="21" t="s">
        <v>43</v>
      </c>
      <c r="MRN11" s="22"/>
      <c r="MRO11" s="22"/>
      <c r="MRP11" s="23"/>
      <c r="MRQ11" s="14">
        <v>31733</v>
      </c>
      <c r="MRR11" s="15"/>
      <c r="MRS11" s="16" t="s">
        <v>44</v>
      </c>
      <c r="MRT11" s="16"/>
      <c r="MRU11" s="17" t="s">
        <v>45</v>
      </c>
      <c r="MRV11" s="17"/>
      <c r="MRW11" s="17"/>
      <c r="MRX11" s="17"/>
      <c r="MRY11" s="18" t="s">
        <v>42</v>
      </c>
      <c r="MRZ11" s="19"/>
      <c r="MSA11" s="20" t="s">
        <v>25</v>
      </c>
      <c r="MSB11" s="20"/>
      <c r="MSC11" s="21" t="s">
        <v>43</v>
      </c>
      <c r="MSD11" s="22"/>
      <c r="MSE11" s="22"/>
      <c r="MSF11" s="23"/>
      <c r="MSG11" s="14">
        <v>31733</v>
      </c>
      <c r="MSH11" s="15"/>
      <c r="MSI11" s="16" t="s">
        <v>44</v>
      </c>
      <c r="MSJ11" s="16"/>
      <c r="MSK11" s="17" t="s">
        <v>45</v>
      </c>
      <c r="MSL11" s="17"/>
      <c r="MSM11" s="17"/>
      <c r="MSN11" s="17"/>
      <c r="MSO11" s="18" t="s">
        <v>42</v>
      </c>
      <c r="MSP11" s="19"/>
      <c r="MSQ11" s="20" t="s">
        <v>25</v>
      </c>
      <c r="MSR11" s="20"/>
      <c r="MSS11" s="21" t="s">
        <v>43</v>
      </c>
      <c r="MST11" s="22"/>
      <c r="MSU11" s="22"/>
      <c r="MSV11" s="23"/>
      <c r="MSW11" s="14">
        <v>31733</v>
      </c>
      <c r="MSX11" s="15"/>
      <c r="MSY11" s="16" t="s">
        <v>44</v>
      </c>
      <c r="MSZ11" s="16"/>
      <c r="MTA11" s="17" t="s">
        <v>45</v>
      </c>
      <c r="MTB11" s="17"/>
      <c r="MTC11" s="17"/>
      <c r="MTD11" s="17"/>
      <c r="MTE11" s="18" t="s">
        <v>42</v>
      </c>
      <c r="MTF11" s="19"/>
      <c r="MTG11" s="20" t="s">
        <v>25</v>
      </c>
      <c r="MTH11" s="20"/>
      <c r="MTI11" s="21" t="s">
        <v>43</v>
      </c>
      <c r="MTJ11" s="22"/>
      <c r="MTK11" s="22"/>
      <c r="MTL11" s="23"/>
      <c r="MTM11" s="14">
        <v>31733</v>
      </c>
      <c r="MTN11" s="15"/>
      <c r="MTO11" s="16" t="s">
        <v>44</v>
      </c>
      <c r="MTP11" s="16"/>
      <c r="MTQ11" s="17" t="s">
        <v>45</v>
      </c>
      <c r="MTR11" s="17"/>
      <c r="MTS11" s="17"/>
      <c r="MTT11" s="17"/>
      <c r="MTU11" s="18" t="s">
        <v>42</v>
      </c>
      <c r="MTV11" s="19"/>
      <c r="MTW11" s="20" t="s">
        <v>25</v>
      </c>
      <c r="MTX11" s="20"/>
      <c r="MTY11" s="21" t="s">
        <v>43</v>
      </c>
      <c r="MTZ11" s="22"/>
      <c r="MUA11" s="22"/>
      <c r="MUB11" s="23"/>
      <c r="MUC11" s="14">
        <v>31733</v>
      </c>
      <c r="MUD11" s="15"/>
      <c r="MUE11" s="16" t="s">
        <v>44</v>
      </c>
      <c r="MUF11" s="16"/>
      <c r="MUG11" s="17" t="s">
        <v>45</v>
      </c>
      <c r="MUH11" s="17"/>
      <c r="MUI11" s="17"/>
      <c r="MUJ11" s="17"/>
      <c r="MUK11" s="18" t="s">
        <v>42</v>
      </c>
      <c r="MUL11" s="19"/>
      <c r="MUM11" s="20" t="s">
        <v>25</v>
      </c>
      <c r="MUN11" s="20"/>
      <c r="MUO11" s="21" t="s">
        <v>43</v>
      </c>
      <c r="MUP11" s="22"/>
      <c r="MUQ11" s="22"/>
      <c r="MUR11" s="23"/>
      <c r="MUS11" s="14">
        <v>31733</v>
      </c>
      <c r="MUT11" s="15"/>
      <c r="MUU11" s="16" t="s">
        <v>44</v>
      </c>
      <c r="MUV11" s="16"/>
      <c r="MUW11" s="17" t="s">
        <v>45</v>
      </c>
      <c r="MUX11" s="17"/>
      <c r="MUY11" s="17"/>
      <c r="MUZ11" s="17"/>
      <c r="MVA11" s="18" t="s">
        <v>42</v>
      </c>
      <c r="MVB11" s="19"/>
      <c r="MVC11" s="20" t="s">
        <v>25</v>
      </c>
      <c r="MVD11" s="20"/>
      <c r="MVE11" s="21" t="s">
        <v>43</v>
      </c>
      <c r="MVF11" s="22"/>
      <c r="MVG11" s="22"/>
      <c r="MVH11" s="23"/>
      <c r="MVI11" s="14">
        <v>31733</v>
      </c>
      <c r="MVJ11" s="15"/>
      <c r="MVK11" s="16" t="s">
        <v>44</v>
      </c>
      <c r="MVL11" s="16"/>
      <c r="MVM11" s="17" t="s">
        <v>45</v>
      </c>
      <c r="MVN11" s="17"/>
      <c r="MVO11" s="17"/>
      <c r="MVP11" s="17"/>
      <c r="MVQ11" s="18" t="s">
        <v>42</v>
      </c>
      <c r="MVR11" s="19"/>
      <c r="MVS11" s="20" t="s">
        <v>25</v>
      </c>
      <c r="MVT11" s="20"/>
      <c r="MVU11" s="21" t="s">
        <v>43</v>
      </c>
      <c r="MVV11" s="22"/>
      <c r="MVW11" s="22"/>
      <c r="MVX11" s="23"/>
      <c r="MVY11" s="14">
        <v>31733</v>
      </c>
      <c r="MVZ11" s="15"/>
      <c r="MWA11" s="16" t="s">
        <v>44</v>
      </c>
      <c r="MWB11" s="16"/>
      <c r="MWC11" s="17" t="s">
        <v>45</v>
      </c>
      <c r="MWD11" s="17"/>
      <c r="MWE11" s="17"/>
      <c r="MWF11" s="17"/>
      <c r="MWG11" s="18" t="s">
        <v>42</v>
      </c>
      <c r="MWH11" s="19"/>
      <c r="MWI11" s="20" t="s">
        <v>25</v>
      </c>
      <c r="MWJ11" s="20"/>
      <c r="MWK11" s="21" t="s">
        <v>43</v>
      </c>
      <c r="MWL11" s="22"/>
      <c r="MWM11" s="22"/>
      <c r="MWN11" s="23"/>
      <c r="MWO11" s="14">
        <v>31733</v>
      </c>
      <c r="MWP11" s="15"/>
      <c r="MWQ11" s="16" t="s">
        <v>44</v>
      </c>
      <c r="MWR11" s="16"/>
      <c r="MWS11" s="17" t="s">
        <v>45</v>
      </c>
      <c r="MWT11" s="17"/>
      <c r="MWU11" s="17"/>
      <c r="MWV11" s="17"/>
      <c r="MWW11" s="18" t="s">
        <v>42</v>
      </c>
      <c r="MWX11" s="19"/>
      <c r="MWY11" s="20" t="s">
        <v>25</v>
      </c>
      <c r="MWZ11" s="20"/>
      <c r="MXA11" s="21" t="s">
        <v>43</v>
      </c>
      <c r="MXB11" s="22"/>
      <c r="MXC11" s="22"/>
      <c r="MXD11" s="23"/>
      <c r="MXE11" s="14">
        <v>31733</v>
      </c>
      <c r="MXF11" s="15"/>
      <c r="MXG11" s="16" t="s">
        <v>44</v>
      </c>
      <c r="MXH11" s="16"/>
      <c r="MXI11" s="17" t="s">
        <v>45</v>
      </c>
      <c r="MXJ11" s="17"/>
      <c r="MXK11" s="17"/>
      <c r="MXL11" s="17"/>
      <c r="MXM11" s="18" t="s">
        <v>42</v>
      </c>
      <c r="MXN11" s="19"/>
      <c r="MXO11" s="20" t="s">
        <v>25</v>
      </c>
      <c r="MXP11" s="20"/>
      <c r="MXQ11" s="21" t="s">
        <v>43</v>
      </c>
      <c r="MXR11" s="22"/>
      <c r="MXS11" s="22"/>
      <c r="MXT11" s="23"/>
      <c r="MXU11" s="14">
        <v>31733</v>
      </c>
      <c r="MXV11" s="15"/>
      <c r="MXW11" s="16" t="s">
        <v>44</v>
      </c>
      <c r="MXX11" s="16"/>
      <c r="MXY11" s="17" t="s">
        <v>45</v>
      </c>
      <c r="MXZ11" s="17"/>
      <c r="MYA11" s="17"/>
      <c r="MYB11" s="17"/>
      <c r="MYC11" s="18" t="s">
        <v>42</v>
      </c>
      <c r="MYD11" s="19"/>
      <c r="MYE11" s="20" t="s">
        <v>25</v>
      </c>
      <c r="MYF11" s="20"/>
      <c r="MYG11" s="21" t="s">
        <v>43</v>
      </c>
      <c r="MYH11" s="22"/>
      <c r="MYI11" s="22"/>
      <c r="MYJ11" s="23"/>
      <c r="MYK11" s="14">
        <v>31733</v>
      </c>
      <c r="MYL11" s="15"/>
      <c r="MYM11" s="16" t="s">
        <v>44</v>
      </c>
      <c r="MYN11" s="16"/>
      <c r="MYO11" s="17" t="s">
        <v>45</v>
      </c>
      <c r="MYP11" s="17"/>
      <c r="MYQ11" s="17"/>
      <c r="MYR11" s="17"/>
      <c r="MYS11" s="18" t="s">
        <v>42</v>
      </c>
      <c r="MYT11" s="19"/>
      <c r="MYU11" s="20" t="s">
        <v>25</v>
      </c>
      <c r="MYV11" s="20"/>
      <c r="MYW11" s="21" t="s">
        <v>43</v>
      </c>
      <c r="MYX11" s="22"/>
      <c r="MYY11" s="22"/>
      <c r="MYZ11" s="23"/>
      <c r="MZA11" s="14">
        <v>31733</v>
      </c>
      <c r="MZB11" s="15"/>
      <c r="MZC11" s="16" t="s">
        <v>44</v>
      </c>
      <c r="MZD11" s="16"/>
      <c r="MZE11" s="17" t="s">
        <v>45</v>
      </c>
      <c r="MZF11" s="17"/>
      <c r="MZG11" s="17"/>
      <c r="MZH11" s="17"/>
      <c r="MZI11" s="18" t="s">
        <v>42</v>
      </c>
      <c r="MZJ11" s="19"/>
      <c r="MZK11" s="20" t="s">
        <v>25</v>
      </c>
      <c r="MZL11" s="20"/>
      <c r="MZM11" s="21" t="s">
        <v>43</v>
      </c>
      <c r="MZN11" s="22"/>
      <c r="MZO11" s="22"/>
      <c r="MZP11" s="23"/>
      <c r="MZQ11" s="14">
        <v>31733</v>
      </c>
      <c r="MZR11" s="15"/>
      <c r="MZS11" s="16" t="s">
        <v>44</v>
      </c>
      <c r="MZT11" s="16"/>
      <c r="MZU11" s="17" t="s">
        <v>45</v>
      </c>
      <c r="MZV11" s="17"/>
      <c r="MZW11" s="17"/>
      <c r="MZX11" s="17"/>
      <c r="MZY11" s="18" t="s">
        <v>42</v>
      </c>
      <c r="MZZ11" s="19"/>
      <c r="NAA11" s="20" t="s">
        <v>25</v>
      </c>
      <c r="NAB11" s="20"/>
      <c r="NAC11" s="21" t="s">
        <v>43</v>
      </c>
      <c r="NAD11" s="22"/>
      <c r="NAE11" s="22"/>
      <c r="NAF11" s="23"/>
      <c r="NAG11" s="14">
        <v>31733</v>
      </c>
      <c r="NAH11" s="15"/>
      <c r="NAI11" s="16" t="s">
        <v>44</v>
      </c>
      <c r="NAJ11" s="16"/>
      <c r="NAK11" s="17" t="s">
        <v>45</v>
      </c>
      <c r="NAL11" s="17"/>
      <c r="NAM11" s="17"/>
      <c r="NAN11" s="17"/>
      <c r="NAO11" s="18" t="s">
        <v>42</v>
      </c>
      <c r="NAP11" s="19"/>
      <c r="NAQ11" s="20" t="s">
        <v>25</v>
      </c>
      <c r="NAR11" s="20"/>
      <c r="NAS11" s="21" t="s">
        <v>43</v>
      </c>
      <c r="NAT11" s="22"/>
      <c r="NAU11" s="22"/>
      <c r="NAV11" s="23"/>
      <c r="NAW11" s="14">
        <v>31733</v>
      </c>
      <c r="NAX11" s="15"/>
      <c r="NAY11" s="16" t="s">
        <v>44</v>
      </c>
      <c r="NAZ11" s="16"/>
      <c r="NBA11" s="17" t="s">
        <v>45</v>
      </c>
      <c r="NBB11" s="17"/>
      <c r="NBC11" s="17"/>
      <c r="NBD11" s="17"/>
      <c r="NBE11" s="18" t="s">
        <v>42</v>
      </c>
      <c r="NBF11" s="19"/>
      <c r="NBG11" s="20" t="s">
        <v>25</v>
      </c>
      <c r="NBH11" s="20"/>
      <c r="NBI11" s="21" t="s">
        <v>43</v>
      </c>
      <c r="NBJ11" s="22"/>
      <c r="NBK11" s="22"/>
      <c r="NBL11" s="23"/>
      <c r="NBM11" s="14">
        <v>31733</v>
      </c>
      <c r="NBN11" s="15"/>
      <c r="NBO11" s="16" t="s">
        <v>44</v>
      </c>
      <c r="NBP11" s="16"/>
      <c r="NBQ11" s="17" t="s">
        <v>45</v>
      </c>
      <c r="NBR11" s="17"/>
      <c r="NBS11" s="17"/>
      <c r="NBT11" s="17"/>
      <c r="NBU11" s="18" t="s">
        <v>42</v>
      </c>
      <c r="NBV11" s="19"/>
      <c r="NBW11" s="20" t="s">
        <v>25</v>
      </c>
      <c r="NBX11" s="20"/>
      <c r="NBY11" s="21" t="s">
        <v>43</v>
      </c>
      <c r="NBZ11" s="22"/>
      <c r="NCA11" s="22"/>
      <c r="NCB11" s="23"/>
      <c r="NCC11" s="14">
        <v>31733</v>
      </c>
      <c r="NCD11" s="15"/>
      <c r="NCE11" s="16" t="s">
        <v>44</v>
      </c>
      <c r="NCF11" s="16"/>
      <c r="NCG11" s="17" t="s">
        <v>45</v>
      </c>
      <c r="NCH11" s="17"/>
      <c r="NCI11" s="17"/>
      <c r="NCJ11" s="17"/>
      <c r="NCK11" s="18" t="s">
        <v>42</v>
      </c>
      <c r="NCL11" s="19"/>
      <c r="NCM11" s="20" t="s">
        <v>25</v>
      </c>
      <c r="NCN11" s="20"/>
      <c r="NCO11" s="21" t="s">
        <v>43</v>
      </c>
      <c r="NCP11" s="22"/>
      <c r="NCQ11" s="22"/>
      <c r="NCR11" s="23"/>
      <c r="NCS11" s="14">
        <v>31733</v>
      </c>
      <c r="NCT11" s="15"/>
      <c r="NCU11" s="16" t="s">
        <v>44</v>
      </c>
      <c r="NCV11" s="16"/>
      <c r="NCW11" s="17" t="s">
        <v>45</v>
      </c>
      <c r="NCX11" s="17"/>
      <c r="NCY11" s="17"/>
      <c r="NCZ11" s="17"/>
      <c r="NDA11" s="18" t="s">
        <v>42</v>
      </c>
      <c r="NDB11" s="19"/>
      <c r="NDC11" s="20" t="s">
        <v>25</v>
      </c>
      <c r="NDD11" s="20"/>
      <c r="NDE11" s="21" t="s">
        <v>43</v>
      </c>
      <c r="NDF11" s="22"/>
      <c r="NDG11" s="22"/>
      <c r="NDH11" s="23"/>
      <c r="NDI11" s="14">
        <v>31733</v>
      </c>
      <c r="NDJ11" s="15"/>
      <c r="NDK11" s="16" t="s">
        <v>44</v>
      </c>
      <c r="NDL11" s="16"/>
      <c r="NDM11" s="17" t="s">
        <v>45</v>
      </c>
      <c r="NDN11" s="17"/>
      <c r="NDO11" s="17"/>
      <c r="NDP11" s="17"/>
      <c r="NDQ11" s="18" t="s">
        <v>42</v>
      </c>
      <c r="NDR11" s="19"/>
      <c r="NDS11" s="20" t="s">
        <v>25</v>
      </c>
      <c r="NDT11" s="20"/>
      <c r="NDU11" s="21" t="s">
        <v>43</v>
      </c>
      <c r="NDV11" s="22"/>
      <c r="NDW11" s="22"/>
      <c r="NDX11" s="23"/>
      <c r="NDY11" s="14">
        <v>31733</v>
      </c>
      <c r="NDZ11" s="15"/>
      <c r="NEA11" s="16" t="s">
        <v>44</v>
      </c>
      <c r="NEB11" s="16"/>
      <c r="NEC11" s="17" t="s">
        <v>45</v>
      </c>
      <c r="NED11" s="17"/>
      <c r="NEE11" s="17"/>
      <c r="NEF11" s="17"/>
      <c r="NEG11" s="18" t="s">
        <v>42</v>
      </c>
      <c r="NEH11" s="19"/>
      <c r="NEI11" s="20" t="s">
        <v>25</v>
      </c>
      <c r="NEJ11" s="20"/>
      <c r="NEK11" s="21" t="s">
        <v>43</v>
      </c>
      <c r="NEL11" s="22"/>
      <c r="NEM11" s="22"/>
      <c r="NEN11" s="23"/>
      <c r="NEO11" s="14">
        <v>31733</v>
      </c>
      <c r="NEP11" s="15"/>
      <c r="NEQ11" s="16" t="s">
        <v>44</v>
      </c>
      <c r="NER11" s="16"/>
      <c r="NES11" s="17" t="s">
        <v>45</v>
      </c>
      <c r="NET11" s="17"/>
      <c r="NEU11" s="17"/>
      <c r="NEV11" s="17"/>
      <c r="NEW11" s="18" t="s">
        <v>42</v>
      </c>
      <c r="NEX11" s="19"/>
      <c r="NEY11" s="20" t="s">
        <v>25</v>
      </c>
      <c r="NEZ11" s="20"/>
      <c r="NFA11" s="21" t="s">
        <v>43</v>
      </c>
      <c r="NFB11" s="22"/>
      <c r="NFC11" s="22"/>
      <c r="NFD11" s="23"/>
      <c r="NFE11" s="14">
        <v>31733</v>
      </c>
      <c r="NFF11" s="15"/>
      <c r="NFG11" s="16" t="s">
        <v>44</v>
      </c>
      <c r="NFH11" s="16"/>
      <c r="NFI11" s="17" t="s">
        <v>45</v>
      </c>
      <c r="NFJ11" s="17"/>
      <c r="NFK11" s="17"/>
      <c r="NFL11" s="17"/>
      <c r="NFM11" s="18" t="s">
        <v>42</v>
      </c>
      <c r="NFN11" s="19"/>
      <c r="NFO11" s="20" t="s">
        <v>25</v>
      </c>
      <c r="NFP11" s="20"/>
      <c r="NFQ11" s="21" t="s">
        <v>43</v>
      </c>
      <c r="NFR11" s="22"/>
      <c r="NFS11" s="22"/>
      <c r="NFT11" s="23"/>
      <c r="NFU11" s="14">
        <v>31733</v>
      </c>
      <c r="NFV11" s="15"/>
      <c r="NFW11" s="16" t="s">
        <v>44</v>
      </c>
      <c r="NFX11" s="16"/>
      <c r="NFY11" s="17" t="s">
        <v>45</v>
      </c>
      <c r="NFZ11" s="17"/>
      <c r="NGA11" s="17"/>
      <c r="NGB11" s="17"/>
      <c r="NGC11" s="18" t="s">
        <v>42</v>
      </c>
      <c r="NGD11" s="19"/>
      <c r="NGE11" s="20" t="s">
        <v>25</v>
      </c>
      <c r="NGF11" s="20"/>
      <c r="NGG11" s="21" t="s">
        <v>43</v>
      </c>
      <c r="NGH11" s="22"/>
      <c r="NGI11" s="22"/>
      <c r="NGJ11" s="23"/>
      <c r="NGK11" s="14">
        <v>31733</v>
      </c>
      <c r="NGL11" s="15"/>
      <c r="NGM11" s="16" t="s">
        <v>44</v>
      </c>
      <c r="NGN11" s="16"/>
      <c r="NGO11" s="17" t="s">
        <v>45</v>
      </c>
      <c r="NGP11" s="17"/>
      <c r="NGQ11" s="17"/>
      <c r="NGR11" s="17"/>
      <c r="NGS11" s="18" t="s">
        <v>42</v>
      </c>
      <c r="NGT11" s="19"/>
      <c r="NGU11" s="20" t="s">
        <v>25</v>
      </c>
      <c r="NGV11" s="20"/>
      <c r="NGW11" s="21" t="s">
        <v>43</v>
      </c>
      <c r="NGX11" s="22"/>
      <c r="NGY11" s="22"/>
      <c r="NGZ11" s="23"/>
      <c r="NHA11" s="14">
        <v>31733</v>
      </c>
      <c r="NHB11" s="15"/>
      <c r="NHC11" s="16" t="s">
        <v>44</v>
      </c>
      <c r="NHD11" s="16"/>
      <c r="NHE11" s="17" t="s">
        <v>45</v>
      </c>
      <c r="NHF11" s="17"/>
      <c r="NHG11" s="17"/>
      <c r="NHH11" s="17"/>
      <c r="NHI11" s="18" t="s">
        <v>42</v>
      </c>
      <c r="NHJ11" s="19"/>
      <c r="NHK11" s="20" t="s">
        <v>25</v>
      </c>
      <c r="NHL11" s="20"/>
      <c r="NHM11" s="21" t="s">
        <v>43</v>
      </c>
      <c r="NHN11" s="22"/>
      <c r="NHO11" s="22"/>
      <c r="NHP11" s="23"/>
      <c r="NHQ11" s="14">
        <v>31733</v>
      </c>
      <c r="NHR11" s="15"/>
      <c r="NHS11" s="16" t="s">
        <v>44</v>
      </c>
      <c r="NHT11" s="16"/>
      <c r="NHU11" s="17" t="s">
        <v>45</v>
      </c>
      <c r="NHV11" s="17"/>
      <c r="NHW11" s="17"/>
      <c r="NHX11" s="17"/>
      <c r="NHY11" s="18" t="s">
        <v>42</v>
      </c>
      <c r="NHZ11" s="19"/>
      <c r="NIA11" s="20" t="s">
        <v>25</v>
      </c>
      <c r="NIB11" s="20"/>
      <c r="NIC11" s="21" t="s">
        <v>43</v>
      </c>
      <c r="NID11" s="22"/>
      <c r="NIE11" s="22"/>
      <c r="NIF11" s="23"/>
      <c r="NIG11" s="14">
        <v>31733</v>
      </c>
      <c r="NIH11" s="15"/>
      <c r="NII11" s="16" t="s">
        <v>44</v>
      </c>
      <c r="NIJ11" s="16"/>
      <c r="NIK11" s="17" t="s">
        <v>45</v>
      </c>
      <c r="NIL11" s="17"/>
      <c r="NIM11" s="17"/>
      <c r="NIN11" s="17"/>
      <c r="NIO11" s="18" t="s">
        <v>42</v>
      </c>
      <c r="NIP11" s="19"/>
      <c r="NIQ11" s="20" t="s">
        <v>25</v>
      </c>
      <c r="NIR11" s="20"/>
      <c r="NIS11" s="21" t="s">
        <v>43</v>
      </c>
      <c r="NIT11" s="22"/>
      <c r="NIU11" s="22"/>
      <c r="NIV11" s="23"/>
      <c r="NIW11" s="14">
        <v>31733</v>
      </c>
      <c r="NIX11" s="15"/>
      <c r="NIY11" s="16" t="s">
        <v>44</v>
      </c>
      <c r="NIZ11" s="16"/>
      <c r="NJA11" s="17" t="s">
        <v>45</v>
      </c>
      <c r="NJB11" s="17"/>
      <c r="NJC11" s="17"/>
      <c r="NJD11" s="17"/>
      <c r="NJE11" s="18" t="s">
        <v>42</v>
      </c>
      <c r="NJF11" s="19"/>
      <c r="NJG11" s="20" t="s">
        <v>25</v>
      </c>
      <c r="NJH11" s="20"/>
      <c r="NJI11" s="21" t="s">
        <v>43</v>
      </c>
      <c r="NJJ11" s="22"/>
      <c r="NJK11" s="22"/>
      <c r="NJL11" s="23"/>
      <c r="NJM11" s="14">
        <v>31733</v>
      </c>
      <c r="NJN11" s="15"/>
      <c r="NJO11" s="16" t="s">
        <v>44</v>
      </c>
      <c r="NJP11" s="16"/>
      <c r="NJQ11" s="17" t="s">
        <v>45</v>
      </c>
      <c r="NJR11" s="17"/>
      <c r="NJS11" s="17"/>
      <c r="NJT11" s="17"/>
      <c r="NJU11" s="18" t="s">
        <v>42</v>
      </c>
      <c r="NJV11" s="19"/>
      <c r="NJW11" s="20" t="s">
        <v>25</v>
      </c>
      <c r="NJX11" s="20"/>
      <c r="NJY11" s="21" t="s">
        <v>43</v>
      </c>
      <c r="NJZ11" s="22"/>
      <c r="NKA11" s="22"/>
      <c r="NKB11" s="23"/>
      <c r="NKC11" s="14">
        <v>31733</v>
      </c>
      <c r="NKD11" s="15"/>
      <c r="NKE11" s="16" t="s">
        <v>44</v>
      </c>
      <c r="NKF11" s="16"/>
      <c r="NKG11" s="17" t="s">
        <v>45</v>
      </c>
      <c r="NKH11" s="17"/>
      <c r="NKI11" s="17"/>
      <c r="NKJ11" s="17"/>
      <c r="NKK11" s="18" t="s">
        <v>42</v>
      </c>
      <c r="NKL11" s="19"/>
      <c r="NKM11" s="20" t="s">
        <v>25</v>
      </c>
      <c r="NKN11" s="20"/>
      <c r="NKO11" s="21" t="s">
        <v>43</v>
      </c>
      <c r="NKP11" s="22"/>
      <c r="NKQ11" s="22"/>
      <c r="NKR11" s="23"/>
      <c r="NKS11" s="14">
        <v>31733</v>
      </c>
      <c r="NKT11" s="15"/>
      <c r="NKU11" s="16" t="s">
        <v>44</v>
      </c>
      <c r="NKV11" s="16"/>
      <c r="NKW11" s="17" t="s">
        <v>45</v>
      </c>
      <c r="NKX11" s="17"/>
      <c r="NKY11" s="17"/>
      <c r="NKZ11" s="17"/>
      <c r="NLA11" s="18" t="s">
        <v>42</v>
      </c>
      <c r="NLB11" s="19"/>
      <c r="NLC11" s="20" t="s">
        <v>25</v>
      </c>
      <c r="NLD11" s="20"/>
      <c r="NLE11" s="21" t="s">
        <v>43</v>
      </c>
      <c r="NLF11" s="22"/>
      <c r="NLG11" s="22"/>
      <c r="NLH11" s="23"/>
      <c r="NLI11" s="14">
        <v>31733</v>
      </c>
      <c r="NLJ11" s="15"/>
      <c r="NLK11" s="16" t="s">
        <v>44</v>
      </c>
      <c r="NLL11" s="16"/>
      <c r="NLM11" s="17" t="s">
        <v>45</v>
      </c>
      <c r="NLN11" s="17"/>
      <c r="NLO11" s="17"/>
      <c r="NLP11" s="17"/>
      <c r="NLQ11" s="18" t="s">
        <v>42</v>
      </c>
      <c r="NLR11" s="19"/>
      <c r="NLS11" s="20" t="s">
        <v>25</v>
      </c>
      <c r="NLT11" s="20"/>
      <c r="NLU11" s="21" t="s">
        <v>43</v>
      </c>
      <c r="NLV11" s="22"/>
      <c r="NLW11" s="22"/>
      <c r="NLX11" s="23"/>
      <c r="NLY11" s="14">
        <v>31733</v>
      </c>
      <c r="NLZ11" s="15"/>
      <c r="NMA11" s="16" t="s">
        <v>44</v>
      </c>
      <c r="NMB11" s="16"/>
      <c r="NMC11" s="17" t="s">
        <v>45</v>
      </c>
      <c r="NMD11" s="17"/>
      <c r="NME11" s="17"/>
      <c r="NMF11" s="17"/>
      <c r="NMG11" s="18" t="s">
        <v>42</v>
      </c>
      <c r="NMH11" s="19"/>
      <c r="NMI11" s="20" t="s">
        <v>25</v>
      </c>
      <c r="NMJ11" s="20"/>
      <c r="NMK11" s="21" t="s">
        <v>43</v>
      </c>
      <c r="NML11" s="22"/>
      <c r="NMM11" s="22"/>
      <c r="NMN11" s="23"/>
      <c r="NMO11" s="14">
        <v>31733</v>
      </c>
      <c r="NMP11" s="15"/>
      <c r="NMQ11" s="16" t="s">
        <v>44</v>
      </c>
      <c r="NMR11" s="16"/>
      <c r="NMS11" s="17" t="s">
        <v>45</v>
      </c>
      <c r="NMT11" s="17"/>
      <c r="NMU11" s="17"/>
      <c r="NMV11" s="17"/>
      <c r="NMW11" s="18" t="s">
        <v>42</v>
      </c>
      <c r="NMX11" s="19"/>
      <c r="NMY11" s="20" t="s">
        <v>25</v>
      </c>
      <c r="NMZ11" s="20"/>
      <c r="NNA11" s="21" t="s">
        <v>43</v>
      </c>
      <c r="NNB11" s="22"/>
      <c r="NNC11" s="22"/>
      <c r="NND11" s="23"/>
      <c r="NNE11" s="14">
        <v>31733</v>
      </c>
      <c r="NNF11" s="15"/>
      <c r="NNG11" s="16" t="s">
        <v>44</v>
      </c>
      <c r="NNH11" s="16"/>
      <c r="NNI11" s="17" t="s">
        <v>45</v>
      </c>
      <c r="NNJ11" s="17"/>
      <c r="NNK11" s="17"/>
      <c r="NNL11" s="17"/>
      <c r="NNM11" s="18" t="s">
        <v>42</v>
      </c>
      <c r="NNN11" s="19"/>
      <c r="NNO11" s="20" t="s">
        <v>25</v>
      </c>
      <c r="NNP11" s="20"/>
      <c r="NNQ11" s="21" t="s">
        <v>43</v>
      </c>
      <c r="NNR11" s="22"/>
      <c r="NNS11" s="22"/>
      <c r="NNT11" s="23"/>
      <c r="NNU11" s="14">
        <v>31733</v>
      </c>
      <c r="NNV11" s="15"/>
      <c r="NNW11" s="16" t="s">
        <v>44</v>
      </c>
      <c r="NNX11" s="16"/>
      <c r="NNY11" s="17" t="s">
        <v>45</v>
      </c>
      <c r="NNZ11" s="17"/>
      <c r="NOA11" s="17"/>
      <c r="NOB11" s="17"/>
      <c r="NOC11" s="18" t="s">
        <v>42</v>
      </c>
      <c r="NOD11" s="19"/>
      <c r="NOE11" s="20" t="s">
        <v>25</v>
      </c>
      <c r="NOF11" s="20"/>
      <c r="NOG11" s="21" t="s">
        <v>43</v>
      </c>
      <c r="NOH11" s="22"/>
      <c r="NOI11" s="22"/>
      <c r="NOJ11" s="23"/>
      <c r="NOK11" s="14">
        <v>31733</v>
      </c>
      <c r="NOL11" s="15"/>
      <c r="NOM11" s="16" t="s">
        <v>44</v>
      </c>
      <c r="NON11" s="16"/>
      <c r="NOO11" s="17" t="s">
        <v>45</v>
      </c>
      <c r="NOP11" s="17"/>
      <c r="NOQ11" s="17"/>
      <c r="NOR11" s="17"/>
      <c r="NOS11" s="18" t="s">
        <v>42</v>
      </c>
      <c r="NOT11" s="19"/>
      <c r="NOU11" s="20" t="s">
        <v>25</v>
      </c>
      <c r="NOV11" s="20"/>
      <c r="NOW11" s="21" t="s">
        <v>43</v>
      </c>
      <c r="NOX11" s="22"/>
      <c r="NOY11" s="22"/>
      <c r="NOZ11" s="23"/>
      <c r="NPA11" s="14">
        <v>31733</v>
      </c>
      <c r="NPB11" s="15"/>
      <c r="NPC11" s="16" t="s">
        <v>44</v>
      </c>
      <c r="NPD11" s="16"/>
      <c r="NPE11" s="17" t="s">
        <v>45</v>
      </c>
      <c r="NPF11" s="17"/>
      <c r="NPG11" s="17"/>
      <c r="NPH11" s="17"/>
      <c r="NPI11" s="18" t="s">
        <v>42</v>
      </c>
      <c r="NPJ11" s="19"/>
      <c r="NPK11" s="20" t="s">
        <v>25</v>
      </c>
      <c r="NPL11" s="20"/>
      <c r="NPM11" s="21" t="s">
        <v>43</v>
      </c>
      <c r="NPN11" s="22"/>
      <c r="NPO11" s="22"/>
      <c r="NPP11" s="23"/>
      <c r="NPQ11" s="14">
        <v>31733</v>
      </c>
      <c r="NPR11" s="15"/>
      <c r="NPS11" s="16" t="s">
        <v>44</v>
      </c>
      <c r="NPT11" s="16"/>
      <c r="NPU11" s="17" t="s">
        <v>45</v>
      </c>
      <c r="NPV11" s="17"/>
      <c r="NPW11" s="17"/>
      <c r="NPX11" s="17"/>
      <c r="NPY11" s="18" t="s">
        <v>42</v>
      </c>
      <c r="NPZ11" s="19"/>
      <c r="NQA11" s="20" t="s">
        <v>25</v>
      </c>
      <c r="NQB11" s="20"/>
      <c r="NQC11" s="21" t="s">
        <v>43</v>
      </c>
      <c r="NQD11" s="22"/>
      <c r="NQE11" s="22"/>
      <c r="NQF11" s="23"/>
      <c r="NQG11" s="14">
        <v>31733</v>
      </c>
      <c r="NQH11" s="15"/>
      <c r="NQI11" s="16" t="s">
        <v>44</v>
      </c>
      <c r="NQJ11" s="16"/>
      <c r="NQK11" s="17" t="s">
        <v>45</v>
      </c>
      <c r="NQL11" s="17"/>
      <c r="NQM11" s="17"/>
      <c r="NQN11" s="17"/>
      <c r="NQO11" s="18" t="s">
        <v>42</v>
      </c>
      <c r="NQP11" s="19"/>
      <c r="NQQ11" s="20" t="s">
        <v>25</v>
      </c>
      <c r="NQR11" s="20"/>
      <c r="NQS11" s="21" t="s">
        <v>43</v>
      </c>
      <c r="NQT11" s="22"/>
      <c r="NQU11" s="22"/>
      <c r="NQV11" s="23"/>
      <c r="NQW11" s="14">
        <v>31733</v>
      </c>
      <c r="NQX11" s="15"/>
      <c r="NQY11" s="16" t="s">
        <v>44</v>
      </c>
      <c r="NQZ11" s="16"/>
      <c r="NRA11" s="17" t="s">
        <v>45</v>
      </c>
      <c r="NRB11" s="17"/>
      <c r="NRC11" s="17"/>
      <c r="NRD11" s="17"/>
      <c r="NRE11" s="18" t="s">
        <v>42</v>
      </c>
      <c r="NRF11" s="19"/>
      <c r="NRG11" s="20" t="s">
        <v>25</v>
      </c>
      <c r="NRH11" s="20"/>
      <c r="NRI11" s="21" t="s">
        <v>43</v>
      </c>
      <c r="NRJ11" s="22"/>
      <c r="NRK11" s="22"/>
      <c r="NRL11" s="23"/>
      <c r="NRM11" s="14">
        <v>31733</v>
      </c>
      <c r="NRN11" s="15"/>
      <c r="NRO11" s="16" t="s">
        <v>44</v>
      </c>
      <c r="NRP11" s="16"/>
      <c r="NRQ11" s="17" t="s">
        <v>45</v>
      </c>
      <c r="NRR11" s="17"/>
      <c r="NRS11" s="17"/>
      <c r="NRT11" s="17"/>
      <c r="NRU11" s="18" t="s">
        <v>42</v>
      </c>
      <c r="NRV11" s="19"/>
      <c r="NRW11" s="20" t="s">
        <v>25</v>
      </c>
      <c r="NRX11" s="20"/>
      <c r="NRY11" s="21" t="s">
        <v>43</v>
      </c>
      <c r="NRZ11" s="22"/>
      <c r="NSA11" s="22"/>
      <c r="NSB11" s="23"/>
      <c r="NSC11" s="14">
        <v>31733</v>
      </c>
      <c r="NSD11" s="15"/>
      <c r="NSE11" s="16" t="s">
        <v>44</v>
      </c>
      <c r="NSF11" s="16"/>
      <c r="NSG11" s="17" t="s">
        <v>45</v>
      </c>
      <c r="NSH11" s="17"/>
      <c r="NSI11" s="17"/>
      <c r="NSJ11" s="17"/>
      <c r="NSK11" s="18" t="s">
        <v>42</v>
      </c>
      <c r="NSL11" s="19"/>
      <c r="NSM11" s="20" t="s">
        <v>25</v>
      </c>
      <c r="NSN11" s="20"/>
      <c r="NSO11" s="21" t="s">
        <v>43</v>
      </c>
      <c r="NSP11" s="22"/>
      <c r="NSQ11" s="22"/>
      <c r="NSR11" s="23"/>
      <c r="NSS11" s="14">
        <v>31733</v>
      </c>
      <c r="NST11" s="15"/>
      <c r="NSU11" s="16" t="s">
        <v>44</v>
      </c>
      <c r="NSV11" s="16"/>
      <c r="NSW11" s="17" t="s">
        <v>45</v>
      </c>
      <c r="NSX11" s="17"/>
      <c r="NSY11" s="17"/>
      <c r="NSZ11" s="17"/>
      <c r="NTA11" s="18" t="s">
        <v>42</v>
      </c>
      <c r="NTB11" s="19"/>
      <c r="NTC11" s="20" t="s">
        <v>25</v>
      </c>
      <c r="NTD11" s="20"/>
      <c r="NTE11" s="21" t="s">
        <v>43</v>
      </c>
      <c r="NTF11" s="22"/>
      <c r="NTG11" s="22"/>
      <c r="NTH11" s="23"/>
      <c r="NTI11" s="14">
        <v>31733</v>
      </c>
      <c r="NTJ11" s="15"/>
      <c r="NTK11" s="16" t="s">
        <v>44</v>
      </c>
      <c r="NTL11" s="16"/>
      <c r="NTM11" s="17" t="s">
        <v>45</v>
      </c>
      <c r="NTN11" s="17"/>
      <c r="NTO11" s="17"/>
      <c r="NTP11" s="17"/>
      <c r="NTQ11" s="18" t="s">
        <v>42</v>
      </c>
      <c r="NTR11" s="19"/>
      <c r="NTS11" s="20" t="s">
        <v>25</v>
      </c>
      <c r="NTT11" s="20"/>
      <c r="NTU11" s="21" t="s">
        <v>43</v>
      </c>
      <c r="NTV11" s="22"/>
      <c r="NTW11" s="22"/>
      <c r="NTX11" s="23"/>
      <c r="NTY11" s="14">
        <v>31733</v>
      </c>
      <c r="NTZ11" s="15"/>
      <c r="NUA11" s="16" t="s">
        <v>44</v>
      </c>
      <c r="NUB11" s="16"/>
      <c r="NUC11" s="17" t="s">
        <v>45</v>
      </c>
      <c r="NUD11" s="17"/>
      <c r="NUE11" s="17"/>
      <c r="NUF11" s="17"/>
      <c r="NUG11" s="18" t="s">
        <v>42</v>
      </c>
      <c r="NUH11" s="19"/>
      <c r="NUI11" s="20" t="s">
        <v>25</v>
      </c>
      <c r="NUJ11" s="20"/>
      <c r="NUK11" s="21" t="s">
        <v>43</v>
      </c>
      <c r="NUL11" s="22"/>
      <c r="NUM11" s="22"/>
      <c r="NUN11" s="23"/>
      <c r="NUO11" s="14">
        <v>31733</v>
      </c>
      <c r="NUP11" s="15"/>
      <c r="NUQ11" s="16" t="s">
        <v>44</v>
      </c>
      <c r="NUR11" s="16"/>
      <c r="NUS11" s="17" t="s">
        <v>45</v>
      </c>
      <c r="NUT11" s="17"/>
      <c r="NUU11" s="17"/>
      <c r="NUV11" s="17"/>
      <c r="NUW11" s="18" t="s">
        <v>42</v>
      </c>
      <c r="NUX11" s="19"/>
      <c r="NUY11" s="20" t="s">
        <v>25</v>
      </c>
      <c r="NUZ11" s="20"/>
      <c r="NVA11" s="21" t="s">
        <v>43</v>
      </c>
      <c r="NVB11" s="22"/>
      <c r="NVC11" s="22"/>
      <c r="NVD11" s="23"/>
      <c r="NVE11" s="14">
        <v>31733</v>
      </c>
      <c r="NVF11" s="15"/>
      <c r="NVG11" s="16" t="s">
        <v>44</v>
      </c>
      <c r="NVH11" s="16"/>
      <c r="NVI11" s="17" t="s">
        <v>45</v>
      </c>
      <c r="NVJ11" s="17"/>
      <c r="NVK11" s="17"/>
      <c r="NVL11" s="17"/>
      <c r="NVM11" s="18" t="s">
        <v>42</v>
      </c>
      <c r="NVN11" s="19"/>
      <c r="NVO11" s="20" t="s">
        <v>25</v>
      </c>
      <c r="NVP11" s="20"/>
      <c r="NVQ11" s="21" t="s">
        <v>43</v>
      </c>
      <c r="NVR11" s="22"/>
      <c r="NVS11" s="22"/>
      <c r="NVT11" s="23"/>
      <c r="NVU11" s="14">
        <v>31733</v>
      </c>
      <c r="NVV11" s="15"/>
      <c r="NVW11" s="16" t="s">
        <v>44</v>
      </c>
      <c r="NVX11" s="16"/>
      <c r="NVY11" s="17" t="s">
        <v>45</v>
      </c>
      <c r="NVZ11" s="17"/>
      <c r="NWA11" s="17"/>
      <c r="NWB11" s="17"/>
      <c r="NWC11" s="18" t="s">
        <v>42</v>
      </c>
      <c r="NWD11" s="19"/>
      <c r="NWE11" s="20" t="s">
        <v>25</v>
      </c>
      <c r="NWF11" s="20"/>
      <c r="NWG11" s="21" t="s">
        <v>43</v>
      </c>
      <c r="NWH11" s="22"/>
      <c r="NWI11" s="22"/>
      <c r="NWJ11" s="23"/>
      <c r="NWK11" s="14">
        <v>31733</v>
      </c>
      <c r="NWL11" s="15"/>
      <c r="NWM11" s="16" t="s">
        <v>44</v>
      </c>
      <c r="NWN11" s="16"/>
      <c r="NWO11" s="17" t="s">
        <v>45</v>
      </c>
      <c r="NWP11" s="17"/>
      <c r="NWQ11" s="17"/>
      <c r="NWR11" s="17"/>
      <c r="NWS11" s="18" t="s">
        <v>42</v>
      </c>
      <c r="NWT11" s="19"/>
      <c r="NWU11" s="20" t="s">
        <v>25</v>
      </c>
      <c r="NWV11" s="20"/>
      <c r="NWW11" s="21" t="s">
        <v>43</v>
      </c>
      <c r="NWX11" s="22"/>
      <c r="NWY11" s="22"/>
      <c r="NWZ11" s="23"/>
      <c r="NXA11" s="14">
        <v>31733</v>
      </c>
      <c r="NXB11" s="15"/>
      <c r="NXC11" s="16" t="s">
        <v>44</v>
      </c>
      <c r="NXD11" s="16"/>
      <c r="NXE11" s="17" t="s">
        <v>45</v>
      </c>
      <c r="NXF11" s="17"/>
      <c r="NXG11" s="17"/>
      <c r="NXH11" s="17"/>
      <c r="NXI11" s="18" t="s">
        <v>42</v>
      </c>
      <c r="NXJ11" s="19"/>
      <c r="NXK11" s="20" t="s">
        <v>25</v>
      </c>
      <c r="NXL11" s="20"/>
      <c r="NXM11" s="21" t="s">
        <v>43</v>
      </c>
      <c r="NXN11" s="22"/>
      <c r="NXO11" s="22"/>
      <c r="NXP11" s="23"/>
      <c r="NXQ11" s="14">
        <v>31733</v>
      </c>
      <c r="NXR11" s="15"/>
      <c r="NXS11" s="16" t="s">
        <v>44</v>
      </c>
      <c r="NXT11" s="16"/>
      <c r="NXU11" s="17" t="s">
        <v>45</v>
      </c>
      <c r="NXV11" s="17"/>
      <c r="NXW11" s="17"/>
      <c r="NXX11" s="17"/>
      <c r="NXY11" s="18" t="s">
        <v>42</v>
      </c>
      <c r="NXZ11" s="19"/>
      <c r="NYA11" s="20" t="s">
        <v>25</v>
      </c>
      <c r="NYB11" s="20"/>
      <c r="NYC11" s="21" t="s">
        <v>43</v>
      </c>
      <c r="NYD11" s="22"/>
      <c r="NYE11" s="22"/>
      <c r="NYF11" s="23"/>
      <c r="NYG11" s="14">
        <v>31733</v>
      </c>
      <c r="NYH11" s="15"/>
      <c r="NYI11" s="16" t="s">
        <v>44</v>
      </c>
      <c r="NYJ11" s="16"/>
      <c r="NYK11" s="17" t="s">
        <v>45</v>
      </c>
      <c r="NYL11" s="17"/>
      <c r="NYM11" s="17"/>
      <c r="NYN11" s="17"/>
      <c r="NYO11" s="18" t="s">
        <v>42</v>
      </c>
      <c r="NYP11" s="19"/>
      <c r="NYQ11" s="20" t="s">
        <v>25</v>
      </c>
      <c r="NYR11" s="20"/>
      <c r="NYS11" s="21" t="s">
        <v>43</v>
      </c>
      <c r="NYT11" s="22"/>
      <c r="NYU11" s="22"/>
      <c r="NYV11" s="23"/>
      <c r="NYW11" s="14">
        <v>31733</v>
      </c>
      <c r="NYX11" s="15"/>
      <c r="NYY11" s="16" t="s">
        <v>44</v>
      </c>
      <c r="NYZ11" s="16"/>
      <c r="NZA11" s="17" t="s">
        <v>45</v>
      </c>
      <c r="NZB11" s="17"/>
      <c r="NZC11" s="17"/>
      <c r="NZD11" s="17"/>
      <c r="NZE11" s="18" t="s">
        <v>42</v>
      </c>
      <c r="NZF11" s="19"/>
      <c r="NZG11" s="20" t="s">
        <v>25</v>
      </c>
      <c r="NZH11" s="20"/>
      <c r="NZI11" s="21" t="s">
        <v>43</v>
      </c>
      <c r="NZJ11" s="22"/>
      <c r="NZK11" s="22"/>
      <c r="NZL11" s="23"/>
      <c r="NZM11" s="14">
        <v>31733</v>
      </c>
      <c r="NZN11" s="15"/>
      <c r="NZO11" s="16" t="s">
        <v>44</v>
      </c>
      <c r="NZP11" s="16"/>
      <c r="NZQ11" s="17" t="s">
        <v>45</v>
      </c>
      <c r="NZR11" s="17"/>
      <c r="NZS11" s="17"/>
      <c r="NZT11" s="17"/>
      <c r="NZU11" s="18" t="s">
        <v>42</v>
      </c>
      <c r="NZV11" s="19"/>
      <c r="NZW11" s="20" t="s">
        <v>25</v>
      </c>
      <c r="NZX11" s="20"/>
      <c r="NZY11" s="21" t="s">
        <v>43</v>
      </c>
      <c r="NZZ11" s="22"/>
      <c r="OAA11" s="22"/>
      <c r="OAB11" s="23"/>
      <c r="OAC11" s="14">
        <v>31733</v>
      </c>
      <c r="OAD11" s="15"/>
      <c r="OAE11" s="16" t="s">
        <v>44</v>
      </c>
      <c r="OAF11" s="16"/>
      <c r="OAG11" s="17" t="s">
        <v>45</v>
      </c>
      <c r="OAH11" s="17"/>
      <c r="OAI11" s="17"/>
      <c r="OAJ11" s="17"/>
      <c r="OAK11" s="18" t="s">
        <v>42</v>
      </c>
      <c r="OAL11" s="19"/>
      <c r="OAM11" s="20" t="s">
        <v>25</v>
      </c>
      <c r="OAN11" s="20"/>
      <c r="OAO11" s="21" t="s">
        <v>43</v>
      </c>
      <c r="OAP11" s="22"/>
      <c r="OAQ11" s="22"/>
      <c r="OAR11" s="23"/>
      <c r="OAS11" s="14">
        <v>31733</v>
      </c>
      <c r="OAT11" s="15"/>
      <c r="OAU11" s="16" t="s">
        <v>44</v>
      </c>
      <c r="OAV11" s="16"/>
      <c r="OAW11" s="17" t="s">
        <v>45</v>
      </c>
      <c r="OAX11" s="17"/>
      <c r="OAY11" s="17"/>
      <c r="OAZ11" s="17"/>
      <c r="OBA11" s="18" t="s">
        <v>42</v>
      </c>
      <c r="OBB11" s="19"/>
      <c r="OBC11" s="20" t="s">
        <v>25</v>
      </c>
      <c r="OBD11" s="20"/>
      <c r="OBE11" s="21" t="s">
        <v>43</v>
      </c>
      <c r="OBF11" s="22"/>
      <c r="OBG11" s="22"/>
      <c r="OBH11" s="23"/>
      <c r="OBI11" s="14">
        <v>31733</v>
      </c>
      <c r="OBJ11" s="15"/>
      <c r="OBK11" s="16" t="s">
        <v>44</v>
      </c>
      <c r="OBL11" s="16"/>
      <c r="OBM11" s="17" t="s">
        <v>45</v>
      </c>
      <c r="OBN11" s="17"/>
      <c r="OBO11" s="17"/>
      <c r="OBP11" s="17"/>
      <c r="OBQ11" s="18" t="s">
        <v>42</v>
      </c>
      <c r="OBR11" s="19"/>
      <c r="OBS11" s="20" t="s">
        <v>25</v>
      </c>
      <c r="OBT11" s="20"/>
      <c r="OBU11" s="21" t="s">
        <v>43</v>
      </c>
      <c r="OBV11" s="22"/>
      <c r="OBW11" s="22"/>
      <c r="OBX11" s="23"/>
      <c r="OBY11" s="14">
        <v>31733</v>
      </c>
      <c r="OBZ11" s="15"/>
      <c r="OCA11" s="16" t="s">
        <v>44</v>
      </c>
      <c r="OCB11" s="16"/>
      <c r="OCC11" s="17" t="s">
        <v>45</v>
      </c>
      <c r="OCD11" s="17"/>
      <c r="OCE11" s="17"/>
      <c r="OCF11" s="17"/>
      <c r="OCG11" s="18" t="s">
        <v>42</v>
      </c>
      <c r="OCH11" s="19"/>
      <c r="OCI11" s="20" t="s">
        <v>25</v>
      </c>
      <c r="OCJ11" s="20"/>
      <c r="OCK11" s="21" t="s">
        <v>43</v>
      </c>
      <c r="OCL11" s="22"/>
      <c r="OCM11" s="22"/>
      <c r="OCN11" s="23"/>
      <c r="OCO11" s="14">
        <v>31733</v>
      </c>
      <c r="OCP11" s="15"/>
      <c r="OCQ11" s="16" t="s">
        <v>44</v>
      </c>
      <c r="OCR11" s="16"/>
      <c r="OCS11" s="17" t="s">
        <v>45</v>
      </c>
      <c r="OCT11" s="17"/>
      <c r="OCU11" s="17"/>
      <c r="OCV11" s="17"/>
      <c r="OCW11" s="18" t="s">
        <v>42</v>
      </c>
      <c r="OCX11" s="19"/>
      <c r="OCY11" s="20" t="s">
        <v>25</v>
      </c>
      <c r="OCZ11" s="20"/>
      <c r="ODA11" s="21" t="s">
        <v>43</v>
      </c>
      <c r="ODB11" s="22"/>
      <c r="ODC11" s="22"/>
      <c r="ODD11" s="23"/>
      <c r="ODE11" s="14">
        <v>31733</v>
      </c>
      <c r="ODF11" s="15"/>
      <c r="ODG11" s="16" t="s">
        <v>44</v>
      </c>
      <c r="ODH11" s="16"/>
      <c r="ODI11" s="17" t="s">
        <v>45</v>
      </c>
      <c r="ODJ11" s="17"/>
      <c r="ODK11" s="17"/>
      <c r="ODL11" s="17"/>
      <c r="ODM11" s="18" t="s">
        <v>42</v>
      </c>
      <c r="ODN11" s="19"/>
      <c r="ODO11" s="20" t="s">
        <v>25</v>
      </c>
      <c r="ODP11" s="20"/>
      <c r="ODQ11" s="21" t="s">
        <v>43</v>
      </c>
      <c r="ODR11" s="22"/>
      <c r="ODS11" s="22"/>
      <c r="ODT11" s="23"/>
      <c r="ODU11" s="14">
        <v>31733</v>
      </c>
      <c r="ODV11" s="15"/>
      <c r="ODW11" s="16" t="s">
        <v>44</v>
      </c>
      <c r="ODX11" s="16"/>
      <c r="ODY11" s="17" t="s">
        <v>45</v>
      </c>
      <c r="ODZ11" s="17"/>
      <c r="OEA11" s="17"/>
      <c r="OEB11" s="17"/>
      <c r="OEC11" s="18" t="s">
        <v>42</v>
      </c>
      <c r="OED11" s="19"/>
      <c r="OEE11" s="20" t="s">
        <v>25</v>
      </c>
      <c r="OEF11" s="20"/>
      <c r="OEG11" s="21" t="s">
        <v>43</v>
      </c>
      <c r="OEH11" s="22"/>
      <c r="OEI11" s="22"/>
      <c r="OEJ11" s="23"/>
      <c r="OEK11" s="14">
        <v>31733</v>
      </c>
      <c r="OEL11" s="15"/>
      <c r="OEM11" s="16" t="s">
        <v>44</v>
      </c>
      <c r="OEN11" s="16"/>
      <c r="OEO11" s="17" t="s">
        <v>45</v>
      </c>
      <c r="OEP11" s="17"/>
      <c r="OEQ11" s="17"/>
      <c r="OER11" s="17"/>
      <c r="OES11" s="18" t="s">
        <v>42</v>
      </c>
      <c r="OET11" s="19"/>
      <c r="OEU11" s="20" t="s">
        <v>25</v>
      </c>
      <c r="OEV11" s="20"/>
      <c r="OEW11" s="21" t="s">
        <v>43</v>
      </c>
      <c r="OEX11" s="22"/>
      <c r="OEY11" s="22"/>
      <c r="OEZ11" s="23"/>
      <c r="OFA11" s="14">
        <v>31733</v>
      </c>
      <c r="OFB11" s="15"/>
      <c r="OFC11" s="16" t="s">
        <v>44</v>
      </c>
      <c r="OFD11" s="16"/>
      <c r="OFE11" s="17" t="s">
        <v>45</v>
      </c>
      <c r="OFF11" s="17"/>
      <c r="OFG11" s="17"/>
      <c r="OFH11" s="17"/>
      <c r="OFI11" s="18" t="s">
        <v>42</v>
      </c>
      <c r="OFJ11" s="19"/>
      <c r="OFK11" s="20" t="s">
        <v>25</v>
      </c>
      <c r="OFL11" s="20"/>
      <c r="OFM11" s="21" t="s">
        <v>43</v>
      </c>
      <c r="OFN11" s="22"/>
      <c r="OFO11" s="22"/>
      <c r="OFP11" s="23"/>
      <c r="OFQ11" s="14">
        <v>31733</v>
      </c>
      <c r="OFR11" s="15"/>
      <c r="OFS11" s="16" t="s">
        <v>44</v>
      </c>
      <c r="OFT11" s="16"/>
      <c r="OFU11" s="17" t="s">
        <v>45</v>
      </c>
      <c r="OFV11" s="17"/>
      <c r="OFW11" s="17"/>
      <c r="OFX11" s="17"/>
      <c r="OFY11" s="18" t="s">
        <v>42</v>
      </c>
      <c r="OFZ11" s="19"/>
      <c r="OGA11" s="20" t="s">
        <v>25</v>
      </c>
      <c r="OGB11" s="20"/>
      <c r="OGC11" s="21" t="s">
        <v>43</v>
      </c>
      <c r="OGD11" s="22"/>
      <c r="OGE11" s="22"/>
      <c r="OGF11" s="23"/>
      <c r="OGG11" s="14">
        <v>31733</v>
      </c>
      <c r="OGH11" s="15"/>
      <c r="OGI11" s="16" t="s">
        <v>44</v>
      </c>
      <c r="OGJ11" s="16"/>
      <c r="OGK11" s="17" t="s">
        <v>45</v>
      </c>
      <c r="OGL11" s="17"/>
      <c r="OGM11" s="17"/>
      <c r="OGN11" s="17"/>
      <c r="OGO11" s="18" t="s">
        <v>42</v>
      </c>
      <c r="OGP11" s="19"/>
      <c r="OGQ11" s="20" t="s">
        <v>25</v>
      </c>
      <c r="OGR11" s="20"/>
      <c r="OGS11" s="21" t="s">
        <v>43</v>
      </c>
      <c r="OGT11" s="22"/>
      <c r="OGU11" s="22"/>
      <c r="OGV11" s="23"/>
      <c r="OGW11" s="14">
        <v>31733</v>
      </c>
      <c r="OGX11" s="15"/>
      <c r="OGY11" s="16" t="s">
        <v>44</v>
      </c>
      <c r="OGZ11" s="16"/>
      <c r="OHA11" s="17" t="s">
        <v>45</v>
      </c>
      <c r="OHB11" s="17"/>
      <c r="OHC11" s="17"/>
      <c r="OHD11" s="17"/>
      <c r="OHE11" s="18" t="s">
        <v>42</v>
      </c>
      <c r="OHF11" s="19"/>
      <c r="OHG11" s="20" t="s">
        <v>25</v>
      </c>
      <c r="OHH11" s="20"/>
      <c r="OHI11" s="21" t="s">
        <v>43</v>
      </c>
      <c r="OHJ11" s="22"/>
      <c r="OHK11" s="22"/>
      <c r="OHL11" s="23"/>
      <c r="OHM11" s="14">
        <v>31733</v>
      </c>
      <c r="OHN11" s="15"/>
      <c r="OHO11" s="16" t="s">
        <v>44</v>
      </c>
      <c r="OHP11" s="16"/>
      <c r="OHQ11" s="17" t="s">
        <v>45</v>
      </c>
      <c r="OHR11" s="17"/>
      <c r="OHS11" s="17"/>
      <c r="OHT11" s="17"/>
      <c r="OHU11" s="18" t="s">
        <v>42</v>
      </c>
      <c r="OHV11" s="19"/>
      <c r="OHW11" s="20" t="s">
        <v>25</v>
      </c>
      <c r="OHX11" s="20"/>
      <c r="OHY11" s="21" t="s">
        <v>43</v>
      </c>
      <c r="OHZ11" s="22"/>
      <c r="OIA11" s="22"/>
      <c r="OIB11" s="23"/>
      <c r="OIC11" s="14">
        <v>31733</v>
      </c>
      <c r="OID11" s="15"/>
      <c r="OIE11" s="16" t="s">
        <v>44</v>
      </c>
      <c r="OIF11" s="16"/>
      <c r="OIG11" s="17" t="s">
        <v>45</v>
      </c>
      <c r="OIH11" s="17"/>
      <c r="OII11" s="17"/>
      <c r="OIJ11" s="17"/>
      <c r="OIK11" s="18" t="s">
        <v>42</v>
      </c>
      <c r="OIL11" s="19"/>
      <c r="OIM11" s="20" t="s">
        <v>25</v>
      </c>
      <c r="OIN11" s="20"/>
      <c r="OIO11" s="21" t="s">
        <v>43</v>
      </c>
      <c r="OIP11" s="22"/>
      <c r="OIQ11" s="22"/>
      <c r="OIR11" s="23"/>
      <c r="OIS11" s="14">
        <v>31733</v>
      </c>
      <c r="OIT11" s="15"/>
      <c r="OIU11" s="16" t="s">
        <v>44</v>
      </c>
      <c r="OIV11" s="16"/>
      <c r="OIW11" s="17" t="s">
        <v>45</v>
      </c>
      <c r="OIX11" s="17"/>
      <c r="OIY11" s="17"/>
      <c r="OIZ11" s="17"/>
      <c r="OJA11" s="18" t="s">
        <v>42</v>
      </c>
      <c r="OJB11" s="19"/>
      <c r="OJC11" s="20" t="s">
        <v>25</v>
      </c>
      <c r="OJD11" s="20"/>
      <c r="OJE11" s="21" t="s">
        <v>43</v>
      </c>
      <c r="OJF11" s="22"/>
      <c r="OJG11" s="22"/>
      <c r="OJH11" s="23"/>
      <c r="OJI11" s="14">
        <v>31733</v>
      </c>
      <c r="OJJ11" s="15"/>
      <c r="OJK11" s="16" t="s">
        <v>44</v>
      </c>
      <c r="OJL11" s="16"/>
      <c r="OJM11" s="17" t="s">
        <v>45</v>
      </c>
      <c r="OJN11" s="17"/>
      <c r="OJO11" s="17"/>
      <c r="OJP11" s="17"/>
      <c r="OJQ11" s="18" t="s">
        <v>42</v>
      </c>
      <c r="OJR11" s="19"/>
      <c r="OJS11" s="20" t="s">
        <v>25</v>
      </c>
      <c r="OJT11" s="20"/>
      <c r="OJU11" s="21" t="s">
        <v>43</v>
      </c>
      <c r="OJV11" s="22"/>
      <c r="OJW11" s="22"/>
      <c r="OJX11" s="23"/>
      <c r="OJY11" s="14">
        <v>31733</v>
      </c>
      <c r="OJZ11" s="15"/>
      <c r="OKA11" s="16" t="s">
        <v>44</v>
      </c>
      <c r="OKB11" s="16"/>
      <c r="OKC11" s="17" t="s">
        <v>45</v>
      </c>
      <c r="OKD11" s="17"/>
      <c r="OKE11" s="17"/>
      <c r="OKF11" s="17"/>
      <c r="OKG11" s="18" t="s">
        <v>42</v>
      </c>
      <c r="OKH11" s="19"/>
      <c r="OKI11" s="20" t="s">
        <v>25</v>
      </c>
      <c r="OKJ11" s="20"/>
      <c r="OKK11" s="21" t="s">
        <v>43</v>
      </c>
      <c r="OKL11" s="22"/>
      <c r="OKM11" s="22"/>
      <c r="OKN11" s="23"/>
      <c r="OKO11" s="14">
        <v>31733</v>
      </c>
      <c r="OKP11" s="15"/>
      <c r="OKQ11" s="16" t="s">
        <v>44</v>
      </c>
      <c r="OKR11" s="16"/>
      <c r="OKS11" s="17" t="s">
        <v>45</v>
      </c>
      <c r="OKT11" s="17"/>
      <c r="OKU11" s="17"/>
      <c r="OKV11" s="17"/>
      <c r="OKW11" s="18" t="s">
        <v>42</v>
      </c>
      <c r="OKX11" s="19"/>
      <c r="OKY11" s="20" t="s">
        <v>25</v>
      </c>
      <c r="OKZ11" s="20"/>
      <c r="OLA11" s="21" t="s">
        <v>43</v>
      </c>
      <c r="OLB11" s="22"/>
      <c r="OLC11" s="22"/>
      <c r="OLD11" s="23"/>
      <c r="OLE11" s="14">
        <v>31733</v>
      </c>
      <c r="OLF11" s="15"/>
      <c r="OLG11" s="16" t="s">
        <v>44</v>
      </c>
      <c r="OLH11" s="16"/>
      <c r="OLI11" s="17" t="s">
        <v>45</v>
      </c>
      <c r="OLJ11" s="17"/>
      <c r="OLK11" s="17"/>
      <c r="OLL11" s="17"/>
      <c r="OLM11" s="18" t="s">
        <v>42</v>
      </c>
      <c r="OLN11" s="19"/>
      <c r="OLO11" s="20" t="s">
        <v>25</v>
      </c>
      <c r="OLP11" s="20"/>
      <c r="OLQ11" s="21" t="s">
        <v>43</v>
      </c>
      <c r="OLR11" s="22"/>
      <c r="OLS11" s="22"/>
      <c r="OLT11" s="23"/>
      <c r="OLU11" s="14">
        <v>31733</v>
      </c>
      <c r="OLV11" s="15"/>
      <c r="OLW11" s="16" t="s">
        <v>44</v>
      </c>
      <c r="OLX11" s="16"/>
      <c r="OLY11" s="17" t="s">
        <v>45</v>
      </c>
      <c r="OLZ11" s="17"/>
      <c r="OMA11" s="17"/>
      <c r="OMB11" s="17"/>
      <c r="OMC11" s="18" t="s">
        <v>42</v>
      </c>
      <c r="OMD11" s="19"/>
      <c r="OME11" s="20" t="s">
        <v>25</v>
      </c>
      <c r="OMF11" s="20"/>
      <c r="OMG11" s="21" t="s">
        <v>43</v>
      </c>
      <c r="OMH11" s="22"/>
      <c r="OMI11" s="22"/>
      <c r="OMJ11" s="23"/>
      <c r="OMK11" s="14">
        <v>31733</v>
      </c>
      <c r="OML11" s="15"/>
      <c r="OMM11" s="16" t="s">
        <v>44</v>
      </c>
      <c r="OMN11" s="16"/>
      <c r="OMO11" s="17" t="s">
        <v>45</v>
      </c>
      <c r="OMP11" s="17"/>
      <c r="OMQ11" s="17"/>
      <c r="OMR11" s="17"/>
      <c r="OMS11" s="18" t="s">
        <v>42</v>
      </c>
      <c r="OMT11" s="19"/>
      <c r="OMU11" s="20" t="s">
        <v>25</v>
      </c>
      <c r="OMV11" s="20"/>
      <c r="OMW11" s="21" t="s">
        <v>43</v>
      </c>
      <c r="OMX11" s="22"/>
      <c r="OMY11" s="22"/>
      <c r="OMZ11" s="23"/>
      <c r="ONA11" s="14">
        <v>31733</v>
      </c>
      <c r="ONB11" s="15"/>
      <c r="ONC11" s="16" t="s">
        <v>44</v>
      </c>
      <c r="OND11" s="16"/>
      <c r="ONE11" s="17" t="s">
        <v>45</v>
      </c>
      <c r="ONF11" s="17"/>
      <c r="ONG11" s="17"/>
      <c r="ONH11" s="17"/>
      <c r="ONI11" s="18" t="s">
        <v>42</v>
      </c>
      <c r="ONJ11" s="19"/>
      <c r="ONK11" s="20" t="s">
        <v>25</v>
      </c>
      <c r="ONL11" s="20"/>
      <c r="ONM11" s="21" t="s">
        <v>43</v>
      </c>
      <c r="ONN11" s="22"/>
      <c r="ONO11" s="22"/>
      <c r="ONP11" s="23"/>
      <c r="ONQ11" s="14">
        <v>31733</v>
      </c>
      <c r="ONR11" s="15"/>
      <c r="ONS11" s="16" t="s">
        <v>44</v>
      </c>
      <c r="ONT11" s="16"/>
      <c r="ONU11" s="17" t="s">
        <v>45</v>
      </c>
      <c r="ONV11" s="17"/>
      <c r="ONW11" s="17"/>
      <c r="ONX11" s="17"/>
      <c r="ONY11" s="18" t="s">
        <v>42</v>
      </c>
      <c r="ONZ11" s="19"/>
      <c r="OOA11" s="20" t="s">
        <v>25</v>
      </c>
      <c r="OOB11" s="20"/>
      <c r="OOC11" s="21" t="s">
        <v>43</v>
      </c>
      <c r="OOD11" s="22"/>
      <c r="OOE11" s="22"/>
      <c r="OOF11" s="23"/>
      <c r="OOG11" s="14">
        <v>31733</v>
      </c>
      <c r="OOH11" s="15"/>
      <c r="OOI11" s="16" t="s">
        <v>44</v>
      </c>
      <c r="OOJ11" s="16"/>
      <c r="OOK11" s="17" t="s">
        <v>45</v>
      </c>
      <c r="OOL11" s="17"/>
      <c r="OOM11" s="17"/>
      <c r="OON11" s="17"/>
      <c r="OOO11" s="18" t="s">
        <v>42</v>
      </c>
      <c r="OOP11" s="19"/>
      <c r="OOQ11" s="20" t="s">
        <v>25</v>
      </c>
      <c r="OOR11" s="20"/>
      <c r="OOS11" s="21" t="s">
        <v>43</v>
      </c>
      <c r="OOT11" s="22"/>
      <c r="OOU11" s="22"/>
      <c r="OOV11" s="23"/>
      <c r="OOW11" s="14">
        <v>31733</v>
      </c>
      <c r="OOX11" s="15"/>
      <c r="OOY11" s="16" t="s">
        <v>44</v>
      </c>
      <c r="OOZ11" s="16"/>
      <c r="OPA11" s="17" t="s">
        <v>45</v>
      </c>
      <c r="OPB11" s="17"/>
      <c r="OPC11" s="17"/>
      <c r="OPD11" s="17"/>
      <c r="OPE11" s="18" t="s">
        <v>42</v>
      </c>
      <c r="OPF11" s="19"/>
      <c r="OPG11" s="20" t="s">
        <v>25</v>
      </c>
      <c r="OPH11" s="20"/>
      <c r="OPI11" s="21" t="s">
        <v>43</v>
      </c>
      <c r="OPJ11" s="22"/>
      <c r="OPK11" s="22"/>
      <c r="OPL11" s="23"/>
      <c r="OPM11" s="14">
        <v>31733</v>
      </c>
      <c r="OPN11" s="15"/>
      <c r="OPO11" s="16" t="s">
        <v>44</v>
      </c>
      <c r="OPP11" s="16"/>
      <c r="OPQ11" s="17" t="s">
        <v>45</v>
      </c>
      <c r="OPR11" s="17"/>
      <c r="OPS11" s="17"/>
      <c r="OPT11" s="17"/>
      <c r="OPU11" s="18" t="s">
        <v>42</v>
      </c>
      <c r="OPV11" s="19"/>
      <c r="OPW11" s="20" t="s">
        <v>25</v>
      </c>
      <c r="OPX11" s="20"/>
      <c r="OPY11" s="21" t="s">
        <v>43</v>
      </c>
      <c r="OPZ11" s="22"/>
      <c r="OQA11" s="22"/>
      <c r="OQB11" s="23"/>
      <c r="OQC11" s="14">
        <v>31733</v>
      </c>
      <c r="OQD11" s="15"/>
      <c r="OQE11" s="16" t="s">
        <v>44</v>
      </c>
      <c r="OQF11" s="16"/>
      <c r="OQG11" s="17" t="s">
        <v>45</v>
      </c>
      <c r="OQH11" s="17"/>
      <c r="OQI11" s="17"/>
      <c r="OQJ11" s="17"/>
      <c r="OQK11" s="18" t="s">
        <v>42</v>
      </c>
      <c r="OQL11" s="19"/>
      <c r="OQM11" s="20" t="s">
        <v>25</v>
      </c>
      <c r="OQN11" s="20"/>
      <c r="OQO11" s="21" t="s">
        <v>43</v>
      </c>
      <c r="OQP11" s="22"/>
      <c r="OQQ11" s="22"/>
      <c r="OQR11" s="23"/>
      <c r="OQS11" s="14">
        <v>31733</v>
      </c>
      <c r="OQT11" s="15"/>
      <c r="OQU11" s="16" t="s">
        <v>44</v>
      </c>
      <c r="OQV11" s="16"/>
      <c r="OQW11" s="17" t="s">
        <v>45</v>
      </c>
      <c r="OQX11" s="17"/>
      <c r="OQY11" s="17"/>
      <c r="OQZ11" s="17"/>
      <c r="ORA11" s="18" t="s">
        <v>42</v>
      </c>
      <c r="ORB11" s="19"/>
      <c r="ORC11" s="20" t="s">
        <v>25</v>
      </c>
      <c r="ORD11" s="20"/>
      <c r="ORE11" s="21" t="s">
        <v>43</v>
      </c>
      <c r="ORF11" s="22"/>
      <c r="ORG11" s="22"/>
      <c r="ORH11" s="23"/>
      <c r="ORI11" s="14">
        <v>31733</v>
      </c>
      <c r="ORJ11" s="15"/>
      <c r="ORK11" s="16" t="s">
        <v>44</v>
      </c>
      <c r="ORL11" s="16"/>
      <c r="ORM11" s="17" t="s">
        <v>45</v>
      </c>
      <c r="ORN11" s="17"/>
      <c r="ORO11" s="17"/>
      <c r="ORP11" s="17"/>
      <c r="ORQ11" s="18" t="s">
        <v>42</v>
      </c>
      <c r="ORR11" s="19"/>
      <c r="ORS11" s="20" t="s">
        <v>25</v>
      </c>
      <c r="ORT11" s="20"/>
      <c r="ORU11" s="21" t="s">
        <v>43</v>
      </c>
      <c r="ORV11" s="22"/>
      <c r="ORW11" s="22"/>
      <c r="ORX11" s="23"/>
      <c r="ORY11" s="14">
        <v>31733</v>
      </c>
      <c r="ORZ11" s="15"/>
      <c r="OSA11" s="16" t="s">
        <v>44</v>
      </c>
      <c r="OSB11" s="16"/>
      <c r="OSC11" s="17" t="s">
        <v>45</v>
      </c>
      <c r="OSD11" s="17"/>
      <c r="OSE11" s="17"/>
      <c r="OSF11" s="17"/>
      <c r="OSG11" s="18" t="s">
        <v>42</v>
      </c>
      <c r="OSH11" s="19"/>
      <c r="OSI11" s="20" t="s">
        <v>25</v>
      </c>
      <c r="OSJ11" s="20"/>
      <c r="OSK11" s="21" t="s">
        <v>43</v>
      </c>
      <c r="OSL11" s="22"/>
      <c r="OSM11" s="22"/>
      <c r="OSN11" s="23"/>
      <c r="OSO11" s="14">
        <v>31733</v>
      </c>
      <c r="OSP11" s="15"/>
      <c r="OSQ11" s="16" t="s">
        <v>44</v>
      </c>
      <c r="OSR11" s="16"/>
      <c r="OSS11" s="17" t="s">
        <v>45</v>
      </c>
      <c r="OST11" s="17"/>
      <c r="OSU11" s="17"/>
      <c r="OSV11" s="17"/>
      <c r="OSW11" s="18" t="s">
        <v>42</v>
      </c>
      <c r="OSX11" s="19"/>
      <c r="OSY11" s="20" t="s">
        <v>25</v>
      </c>
      <c r="OSZ11" s="20"/>
      <c r="OTA11" s="21" t="s">
        <v>43</v>
      </c>
      <c r="OTB11" s="22"/>
      <c r="OTC11" s="22"/>
      <c r="OTD11" s="23"/>
      <c r="OTE11" s="14">
        <v>31733</v>
      </c>
      <c r="OTF11" s="15"/>
      <c r="OTG11" s="16" t="s">
        <v>44</v>
      </c>
      <c r="OTH11" s="16"/>
      <c r="OTI11" s="17" t="s">
        <v>45</v>
      </c>
      <c r="OTJ11" s="17"/>
      <c r="OTK11" s="17"/>
      <c r="OTL11" s="17"/>
      <c r="OTM11" s="18" t="s">
        <v>42</v>
      </c>
      <c r="OTN11" s="19"/>
      <c r="OTO11" s="20" t="s">
        <v>25</v>
      </c>
      <c r="OTP11" s="20"/>
      <c r="OTQ11" s="21" t="s">
        <v>43</v>
      </c>
      <c r="OTR11" s="22"/>
      <c r="OTS11" s="22"/>
      <c r="OTT11" s="23"/>
      <c r="OTU11" s="14">
        <v>31733</v>
      </c>
      <c r="OTV11" s="15"/>
      <c r="OTW11" s="16" t="s">
        <v>44</v>
      </c>
      <c r="OTX11" s="16"/>
      <c r="OTY11" s="17" t="s">
        <v>45</v>
      </c>
      <c r="OTZ11" s="17"/>
      <c r="OUA11" s="17"/>
      <c r="OUB11" s="17"/>
      <c r="OUC11" s="18" t="s">
        <v>42</v>
      </c>
      <c r="OUD11" s="19"/>
      <c r="OUE11" s="20" t="s">
        <v>25</v>
      </c>
      <c r="OUF11" s="20"/>
      <c r="OUG11" s="21" t="s">
        <v>43</v>
      </c>
      <c r="OUH11" s="22"/>
      <c r="OUI11" s="22"/>
      <c r="OUJ11" s="23"/>
      <c r="OUK11" s="14">
        <v>31733</v>
      </c>
      <c r="OUL11" s="15"/>
      <c r="OUM11" s="16" t="s">
        <v>44</v>
      </c>
      <c r="OUN11" s="16"/>
      <c r="OUO11" s="17" t="s">
        <v>45</v>
      </c>
      <c r="OUP11" s="17"/>
      <c r="OUQ11" s="17"/>
      <c r="OUR11" s="17"/>
      <c r="OUS11" s="18" t="s">
        <v>42</v>
      </c>
      <c r="OUT11" s="19"/>
      <c r="OUU11" s="20" t="s">
        <v>25</v>
      </c>
      <c r="OUV11" s="20"/>
      <c r="OUW11" s="21" t="s">
        <v>43</v>
      </c>
      <c r="OUX11" s="22"/>
      <c r="OUY11" s="22"/>
      <c r="OUZ11" s="23"/>
      <c r="OVA11" s="14">
        <v>31733</v>
      </c>
      <c r="OVB11" s="15"/>
      <c r="OVC11" s="16" t="s">
        <v>44</v>
      </c>
      <c r="OVD11" s="16"/>
      <c r="OVE11" s="17" t="s">
        <v>45</v>
      </c>
      <c r="OVF11" s="17"/>
      <c r="OVG11" s="17"/>
      <c r="OVH11" s="17"/>
      <c r="OVI11" s="18" t="s">
        <v>42</v>
      </c>
      <c r="OVJ11" s="19"/>
      <c r="OVK11" s="20" t="s">
        <v>25</v>
      </c>
      <c r="OVL11" s="20"/>
      <c r="OVM11" s="21" t="s">
        <v>43</v>
      </c>
      <c r="OVN11" s="22"/>
      <c r="OVO11" s="22"/>
      <c r="OVP11" s="23"/>
      <c r="OVQ11" s="14">
        <v>31733</v>
      </c>
      <c r="OVR11" s="15"/>
      <c r="OVS11" s="16" t="s">
        <v>44</v>
      </c>
      <c r="OVT11" s="16"/>
      <c r="OVU11" s="17" t="s">
        <v>45</v>
      </c>
      <c r="OVV11" s="17"/>
      <c r="OVW11" s="17"/>
      <c r="OVX11" s="17"/>
      <c r="OVY11" s="18" t="s">
        <v>42</v>
      </c>
      <c r="OVZ11" s="19"/>
      <c r="OWA11" s="20" t="s">
        <v>25</v>
      </c>
      <c r="OWB11" s="20"/>
      <c r="OWC11" s="21" t="s">
        <v>43</v>
      </c>
      <c r="OWD11" s="22"/>
      <c r="OWE11" s="22"/>
      <c r="OWF11" s="23"/>
      <c r="OWG11" s="14">
        <v>31733</v>
      </c>
      <c r="OWH11" s="15"/>
      <c r="OWI11" s="16" t="s">
        <v>44</v>
      </c>
      <c r="OWJ11" s="16"/>
      <c r="OWK11" s="17" t="s">
        <v>45</v>
      </c>
      <c r="OWL11" s="17"/>
      <c r="OWM11" s="17"/>
      <c r="OWN11" s="17"/>
      <c r="OWO11" s="18" t="s">
        <v>42</v>
      </c>
      <c r="OWP11" s="19"/>
      <c r="OWQ11" s="20" t="s">
        <v>25</v>
      </c>
      <c r="OWR11" s="20"/>
      <c r="OWS11" s="21" t="s">
        <v>43</v>
      </c>
      <c r="OWT11" s="22"/>
      <c r="OWU11" s="22"/>
      <c r="OWV11" s="23"/>
      <c r="OWW11" s="14">
        <v>31733</v>
      </c>
      <c r="OWX11" s="15"/>
      <c r="OWY11" s="16" t="s">
        <v>44</v>
      </c>
      <c r="OWZ11" s="16"/>
      <c r="OXA11" s="17" t="s">
        <v>45</v>
      </c>
      <c r="OXB11" s="17"/>
      <c r="OXC11" s="17"/>
      <c r="OXD11" s="17"/>
      <c r="OXE11" s="18" t="s">
        <v>42</v>
      </c>
      <c r="OXF11" s="19"/>
      <c r="OXG11" s="20" t="s">
        <v>25</v>
      </c>
      <c r="OXH11" s="20"/>
      <c r="OXI11" s="21" t="s">
        <v>43</v>
      </c>
      <c r="OXJ11" s="22"/>
      <c r="OXK11" s="22"/>
      <c r="OXL11" s="23"/>
      <c r="OXM11" s="14">
        <v>31733</v>
      </c>
      <c r="OXN11" s="15"/>
      <c r="OXO11" s="16" t="s">
        <v>44</v>
      </c>
      <c r="OXP11" s="16"/>
      <c r="OXQ11" s="17" t="s">
        <v>45</v>
      </c>
      <c r="OXR11" s="17"/>
      <c r="OXS11" s="17"/>
      <c r="OXT11" s="17"/>
      <c r="OXU11" s="18" t="s">
        <v>42</v>
      </c>
      <c r="OXV11" s="19"/>
      <c r="OXW11" s="20" t="s">
        <v>25</v>
      </c>
      <c r="OXX11" s="20"/>
      <c r="OXY11" s="21" t="s">
        <v>43</v>
      </c>
      <c r="OXZ11" s="22"/>
      <c r="OYA11" s="22"/>
      <c r="OYB11" s="23"/>
      <c r="OYC11" s="14">
        <v>31733</v>
      </c>
      <c r="OYD11" s="15"/>
      <c r="OYE11" s="16" t="s">
        <v>44</v>
      </c>
      <c r="OYF11" s="16"/>
      <c r="OYG11" s="17" t="s">
        <v>45</v>
      </c>
      <c r="OYH11" s="17"/>
      <c r="OYI11" s="17"/>
      <c r="OYJ11" s="17"/>
      <c r="OYK11" s="18" t="s">
        <v>42</v>
      </c>
      <c r="OYL11" s="19"/>
      <c r="OYM11" s="20" t="s">
        <v>25</v>
      </c>
      <c r="OYN11" s="20"/>
      <c r="OYO11" s="21" t="s">
        <v>43</v>
      </c>
      <c r="OYP11" s="22"/>
      <c r="OYQ11" s="22"/>
      <c r="OYR11" s="23"/>
      <c r="OYS11" s="14">
        <v>31733</v>
      </c>
      <c r="OYT11" s="15"/>
      <c r="OYU11" s="16" t="s">
        <v>44</v>
      </c>
      <c r="OYV11" s="16"/>
      <c r="OYW11" s="17" t="s">
        <v>45</v>
      </c>
      <c r="OYX11" s="17"/>
      <c r="OYY11" s="17"/>
      <c r="OYZ11" s="17"/>
      <c r="OZA11" s="18" t="s">
        <v>42</v>
      </c>
      <c r="OZB11" s="19"/>
      <c r="OZC11" s="20" t="s">
        <v>25</v>
      </c>
      <c r="OZD11" s="20"/>
      <c r="OZE11" s="21" t="s">
        <v>43</v>
      </c>
      <c r="OZF11" s="22"/>
      <c r="OZG11" s="22"/>
      <c r="OZH11" s="23"/>
      <c r="OZI11" s="14">
        <v>31733</v>
      </c>
      <c r="OZJ11" s="15"/>
      <c r="OZK11" s="16" t="s">
        <v>44</v>
      </c>
      <c r="OZL11" s="16"/>
      <c r="OZM11" s="17" t="s">
        <v>45</v>
      </c>
      <c r="OZN11" s="17"/>
      <c r="OZO11" s="17"/>
      <c r="OZP11" s="17"/>
      <c r="OZQ11" s="18" t="s">
        <v>42</v>
      </c>
      <c r="OZR11" s="19"/>
      <c r="OZS11" s="20" t="s">
        <v>25</v>
      </c>
      <c r="OZT11" s="20"/>
      <c r="OZU11" s="21" t="s">
        <v>43</v>
      </c>
      <c r="OZV11" s="22"/>
      <c r="OZW11" s="22"/>
      <c r="OZX11" s="23"/>
      <c r="OZY11" s="14">
        <v>31733</v>
      </c>
      <c r="OZZ11" s="15"/>
      <c r="PAA11" s="16" t="s">
        <v>44</v>
      </c>
      <c r="PAB11" s="16"/>
      <c r="PAC11" s="17" t="s">
        <v>45</v>
      </c>
      <c r="PAD11" s="17"/>
      <c r="PAE11" s="17"/>
      <c r="PAF11" s="17"/>
      <c r="PAG11" s="18" t="s">
        <v>42</v>
      </c>
      <c r="PAH11" s="19"/>
      <c r="PAI11" s="20" t="s">
        <v>25</v>
      </c>
      <c r="PAJ11" s="20"/>
      <c r="PAK11" s="21" t="s">
        <v>43</v>
      </c>
      <c r="PAL11" s="22"/>
      <c r="PAM11" s="22"/>
      <c r="PAN11" s="23"/>
      <c r="PAO11" s="14">
        <v>31733</v>
      </c>
      <c r="PAP11" s="15"/>
      <c r="PAQ11" s="16" t="s">
        <v>44</v>
      </c>
      <c r="PAR11" s="16"/>
      <c r="PAS11" s="17" t="s">
        <v>45</v>
      </c>
      <c r="PAT11" s="17"/>
      <c r="PAU11" s="17"/>
      <c r="PAV11" s="17"/>
      <c r="PAW11" s="18" t="s">
        <v>42</v>
      </c>
      <c r="PAX11" s="19"/>
      <c r="PAY11" s="20" t="s">
        <v>25</v>
      </c>
      <c r="PAZ11" s="20"/>
      <c r="PBA11" s="21" t="s">
        <v>43</v>
      </c>
      <c r="PBB11" s="22"/>
      <c r="PBC11" s="22"/>
      <c r="PBD11" s="23"/>
      <c r="PBE11" s="14">
        <v>31733</v>
      </c>
      <c r="PBF11" s="15"/>
      <c r="PBG11" s="16" t="s">
        <v>44</v>
      </c>
      <c r="PBH11" s="16"/>
      <c r="PBI11" s="17" t="s">
        <v>45</v>
      </c>
      <c r="PBJ11" s="17"/>
      <c r="PBK11" s="17"/>
      <c r="PBL11" s="17"/>
      <c r="PBM11" s="18" t="s">
        <v>42</v>
      </c>
      <c r="PBN11" s="19"/>
      <c r="PBO11" s="20" t="s">
        <v>25</v>
      </c>
      <c r="PBP11" s="20"/>
      <c r="PBQ11" s="21" t="s">
        <v>43</v>
      </c>
      <c r="PBR11" s="22"/>
      <c r="PBS11" s="22"/>
      <c r="PBT11" s="23"/>
      <c r="PBU11" s="14">
        <v>31733</v>
      </c>
      <c r="PBV11" s="15"/>
      <c r="PBW11" s="16" t="s">
        <v>44</v>
      </c>
      <c r="PBX11" s="16"/>
      <c r="PBY11" s="17" t="s">
        <v>45</v>
      </c>
      <c r="PBZ11" s="17"/>
      <c r="PCA11" s="17"/>
      <c r="PCB11" s="17"/>
      <c r="PCC11" s="18" t="s">
        <v>42</v>
      </c>
      <c r="PCD11" s="19"/>
      <c r="PCE11" s="20" t="s">
        <v>25</v>
      </c>
      <c r="PCF11" s="20"/>
      <c r="PCG11" s="21" t="s">
        <v>43</v>
      </c>
      <c r="PCH11" s="22"/>
      <c r="PCI11" s="22"/>
      <c r="PCJ11" s="23"/>
      <c r="PCK11" s="14">
        <v>31733</v>
      </c>
      <c r="PCL11" s="15"/>
      <c r="PCM11" s="16" t="s">
        <v>44</v>
      </c>
      <c r="PCN11" s="16"/>
      <c r="PCO11" s="17" t="s">
        <v>45</v>
      </c>
      <c r="PCP11" s="17"/>
      <c r="PCQ11" s="17"/>
      <c r="PCR11" s="17"/>
      <c r="PCS11" s="18" t="s">
        <v>42</v>
      </c>
      <c r="PCT11" s="19"/>
      <c r="PCU11" s="20" t="s">
        <v>25</v>
      </c>
      <c r="PCV11" s="20"/>
      <c r="PCW11" s="21" t="s">
        <v>43</v>
      </c>
      <c r="PCX11" s="22"/>
      <c r="PCY11" s="22"/>
      <c r="PCZ11" s="23"/>
      <c r="PDA11" s="14">
        <v>31733</v>
      </c>
      <c r="PDB11" s="15"/>
      <c r="PDC11" s="16" t="s">
        <v>44</v>
      </c>
      <c r="PDD11" s="16"/>
      <c r="PDE11" s="17" t="s">
        <v>45</v>
      </c>
      <c r="PDF11" s="17"/>
      <c r="PDG11" s="17"/>
      <c r="PDH11" s="17"/>
      <c r="PDI11" s="18" t="s">
        <v>42</v>
      </c>
      <c r="PDJ11" s="19"/>
      <c r="PDK11" s="20" t="s">
        <v>25</v>
      </c>
      <c r="PDL11" s="20"/>
      <c r="PDM11" s="21" t="s">
        <v>43</v>
      </c>
      <c r="PDN11" s="22"/>
      <c r="PDO11" s="22"/>
      <c r="PDP11" s="23"/>
      <c r="PDQ11" s="14">
        <v>31733</v>
      </c>
      <c r="PDR11" s="15"/>
      <c r="PDS11" s="16" t="s">
        <v>44</v>
      </c>
      <c r="PDT11" s="16"/>
      <c r="PDU11" s="17" t="s">
        <v>45</v>
      </c>
      <c r="PDV11" s="17"/>
      <c r="PDW11" s="17"/>
      <c r="PDX11" s="17"/>
      <c r="PDY11" s="18" t="s">
        <v>42</v>
      </c>
      <c r="PDZ11" s="19"/>
      <c r="PEA11" s="20" t="s">
        <v>25</v>
      </c>
      <c r="PEB11" s="20"/>
      <c r="PEC11" s="21" t="s">
        <v>43</v>
      </c>
      <c r="PED11" s="22"/>
      <c r="PEE11" s="22"/>
      <c r="PEF11" s="23"/>
      <c r="PEG11" s="14">
        <v>31733</v>
      </c>
      <c r="PEH11" s="15"/>
      <c r="PEI11" s="16" t="s">
        <v>44</v>
      </c>
      <c r="PEJ11" s="16"/>
      <c r="PEK11" s="17" t="s">
        <v>45</v>
      </c>
      <c r="PEL11" s="17"/>
      <c r="PEM11" s="17"/>
      <c r="PEN11" s="17"/>
      <c r="PEO11" s="18" t="s">
        <v>42</v>
      </c>
      <c r="PEP11" s="19"/>
      <c r="PEQ11" s="20" t="s">
        <v>25</v>
      </c>
      <c r="PER11" s="20"/>
      <c r="PES11" s="21" t="s">
        <v>43</v>
      </c>
      <c r="PET11" s="22"/>
      <c r="PEU11" s="22"/>
      <c r="PEV11" s="23"/>
      <c r="PEW11" s="14">
        <v>31733</v>
      </c>
      <c r="PEX11" s="15"/>
      <c r="PEY11" s="16" t="s">
        <v>44</v>
      </c>
      <c r="PEZ11" s="16"/>
      <c r="PFA11" s="17" t="s">
        <v>45</v>
      </c>
      <c r="PFB11" s="17"/>
      <c r="PFC11" s="17"/>
      <c r="PFD11" s="17"/>
      <c r="PFE11" s="18" t="s">
        <v>42</v>
      </c>
      <c r="PFF11" s="19"/>
      <c r="PFG11" s="20" t="s">
        <v>25</v>
      </c>
      <c r="PFH11" s="20"/>
      <c r="PFI11" s="21" t="s">
        <v>43</v>
      </c>
      <c r="PFJ11" s="22"/>
      <c r="PFK11" s="22"/>
      <c r="PFL11" s="23"/>
      <c r="PFM11" s="14">
        <v>31733</v>
      </c>
      <c r="PFN11" s="15"/>
      <c r="PFO11" s="16" t="s">
        <v>44</v>
      </c>
      <c r="PFP11" s="16"/>
      <c r="PFQ11" s="17" t="s">
        <v>45</v>
      </c>
      <c r="PFR11" s="17"/>
      <c r="PFS11" s="17"/>
      <c r="PFT11" s="17"/>
      <c r="PFU11" s="18" t="s">
        <v>42</v>
      </c>
      <c r="PFV11" s="19"/>
      <c r="PFW11" s="20" t="s">
        <v>25</v>
      </c>
      <c r="PFX11" s="20"/>
      <c r="PFY11" s="21" t="s">
        <v>43</v>
      </c>
      <c r="PFZ11" s="22"/>
      <c r="PGA11" s="22"/>
      <c r="PGB11" s="23"/>
      <c r="PGC11" s="14">
        <v>31733</v>
      </c>
      <c r="PGD11" s="15"/>
      <c r="PGE11" s="16" t="s">
        <v>44</v>
      </c>
      <c r="PGF11" s="16"/>
      <c r="PGG11" s="17" t="s">
        <v>45</v>
      </c>
      <c r="PGH11" s="17"/>
      <c r="PGI11" s="17"/>
      <c r="PGJ11" s="17"/>
      <c r="PGK11" s="18" t="s">
        <v>42</v>
      </c>
      <c r="PGL11" s="19"/>
      <c r="PGM11" s="20" t="s">
        <v>25</v>
      </c>
      <c r="PGN11" s="20"/>
      <c r="PGO11" s="21" t="s">
        <v>43</v>
      </c>
      <c r="PGP11" s="22"/>
      <c r="PGQ11" s="22"/>
      <c r="PGR11" s="23"/>
      <c r="PGS11" s="14">
        <v>31733</v>
      </c>
      <c r="PGT11" s="15"/>
      <c r="PGU11" s="16" t="s">
        <v>44</v>
      </c>
      <c r="PGV11" s="16"/>
      <c r="PGW11" s="17" t="s">
        <v>45</v>
      </c>
      <c r="PGX11" s="17"/>
      <c r="PGY11" s="17"/>
      <c r="PGZ11" s="17"/>
      <c r="PHA11" s="18" t="s">
        <v>42</v>
      </c>
      <c r="PHB11" s="19"/>
      <c r="PHC11" s="20" t="s">
        <v>25</v>
      </c>
      <c r="PHD11" s="20"/>
      <c r="PHE11" s="21" t="s">
        <v>43</v>
      </c>
      <c r="PHF11" s="22"/>
      <c r="PHG11" s="22"/>
      <c r="PHH11" s="23"/>
      <c r="PHI11" s="14">
        <v>31733</v>
      </c>
      <c r="PHJ11" s="15"/>
      <c r="PHK11" s="16" t="s">
        <v>44</v>
      </c>
      <c r="PHL11" s="16"/>
      <c r="PHM11" s="17" t="s">
        <v>45</v>
      </c>
      <c r="PHN11" s="17"/>
      <c r="PHO11" s="17"/>
      <c r="PHP11" s="17"/>
      <c r="PHQ11" s="18" t="s">
        <v>42</v>
      </c>
      <c r="PHR11" s="19"/>
      <c r="PHS11" s="20" t="s">
        <v>25</v>
      </c>
      <c r="PHT11" s="20"/>
      <c r="PHU11" s="21" t="s">
        <v>43</v>
      </c>
      <c r="PHV11" s="22"/>
      <c r="PHW11" s="22"/>
      <c r="PHX11" s="23"/>
      <c r="PHY11" s="14">
        <v>31733</v>
      </c>
      <c r="PHZ11" s="15"/>
      <c r="PIA11" s="16" t="s">
        <v>44</v>
      </c>
      <c r="PIB11" s="16"/>
      <c r="PIC11" s="17" t="s">
        <v>45</v>
      </c>
      <c r="PID11" s="17"/>
      <c r="PIE11" s="17"/>
      <c r="PIF11" s="17"/>
      <c r="PIG11" s="18" t="s">
        <v>42</v>
      </c>
      <c r="PIH11" s="19"/>
      <c r="PII11" s="20" t="s">
        <v>25</v>
      </c>
      <c r="PIJ11" s="20"/>
      <c r="PIK11" s="21" t="s">
        <v>43</v>
      </c>
      <c r="PIL11" s="22"/>
      <c r="PIM11" s="22"/>
      <c r="PIN11" s="23"/>
      <c r="PIO11" s="14">
        <v>31733</v>
      </c>
      <c r="PIP11" s="15"/>
      <c r="PIQ11" s="16" t="s">
        <v>44</v>
      </c>
      <c r="PIR11" s="16"/>
      <c r="PIS11" s="17" t="s">
        <v>45</v>
      </c>
      <c r="PIT11" s="17"/>
      <c r="PIU11" s="17"/>
      <c r="PIV11" s="17"/>
      <c r="PIW11" s="18" t="s">
        <v>42</v>
      </c>
      <c r="PIX11" s="19"/>
      <c r="PIY11" s="20" t="s">
        <v>25</v>
      </c>
      <c r="PIZ11" s="20"/>
      <c r="PJA11" s="21" t="s">
        <v>43</v>
      </c>
      <c r="PJB11" s="22"/>
      <c r="PJC11" s="22"/>
      <c r="PJD11" s="23"/>
      <c r="PJE11" s="14">
        <v>31733</v>
      </c>
      <c r="PJF11" s="15"/>
      <c r="PJG11" s="16" t="s">
        <v>44</v>
      </c>
      <c r="PJH11" s="16"/>
      <c r="PJI11" s="17" t="s">
        <v>45</v>
      </c>
      <c r="PJJ11" s="17"/>
      <c r="PJK11" s="17"/>
      <c r="PJL11" s="17"/>
      <c r="PJM11" s="18" t="s">
        <v>42</v>
      </c>
      <c r="PJN11" s="19"/>
      <c r="PJO11" s="20" t="s">
        <v>25</v>
      </c>
      <c r="PJP11" s="20"/>
      <c r="PJQ11" s="21" t="s">
        <v>43</v>
      </c>
      <c r="PJR11" s="22"/>
      <c r="PJS11" s="22"/>
      <c r="PJT11" s="23"/>
      <c r="PJU11" s="14">
        <v>31733</v>
      </c>
      <c r="PJV11" s="15"/>
      <c r="PJW11" s="16" t="s">
        <v>44</v>
      </c>
      <c r="PJX11" s="16"/>
      <c r="PJY11" s="17" t="s">
        <v>45</v>
      </c>
      <c r="PJZ11" s="17"/>
      <c r="PKA11" s="17"/>
      <c r="PKB11" s="17"/>
      <c r="PKC11" s="18" t="s">
        <v>42</v>
      </c>
      <c r="PKD11" s="19"/>
      <c r="PKE11" s="20" t="s">
        <v>25</v>
      </c>
      <c r="PKF11" s="20"/>
      <c r="PKG11" s="21" t="s">
        <v>43</v>
      </c>
      <c r="PKH11" s="22"/>
      <c r="PKI11" s="22"/>
      <c r="PKJ11" s="23"/>
      <c r="PKK11" s="14">
        <v>31733</v>
      </c>
      <c r="PKL11" s="15"/>
      <c r="PKM11" s="16" t="s">
        <v>44</v>
      </c>
      <c r="PKN11" s="16"/>
      <c r="PKO11" s="17" t="s">
        <v>45</v>
      </c>
      <c r="PKP11" s="17"/>
      <c r="PKQ11" s="17"/>
      <c r="PKR11" s="17"/>
      <c r="PKS11" s="18" t="s">
        <v>42</v>
      </c>
      <c r="PKT11" s="19"/>
      <c r="PKU11" s="20" t="s">
        <v>25</v>
      </c>
      <c r="PKV11" s="20"/>
      <c r="PKW11" s="21" t="s">
        <v>43</v>
      </c>
      <c r="PKX11" s="22"/>
      <c r="PKY11" s="22"/>
      <c r="PKZ11" s="23"/>
      <c r="PLA11" s="14">
        <v>31733</v>
      </c>
      <c r="PLB11" s="15"/>
      <c r="PLC11" s="16" t="s">
        <v>44</v>
      </c>
      <c r="PLD11" s="16"/>
      <c r="PLE11" s="17" t="s">
        <v>45</v>
      </c>
      <c r="PLF11" s="17"/>
      <c r="PLG11" s="17"/>
      <c r="PLH11" s="17"/>
      <c r="PLI11" s="18" t="s">
        <v>42</v>
      </c>
      <c r="PLJ11" s="19"/>
      <c r="PLK11" s="20" t="s">
        <v>25</v>
      </c>
      <c r="PLL11" s="20"/>
      <c r="PLM11" s="21" t="s">
        <v>43</v>
      </c>
      <c r="PLN11" s="22"/>
      <c r="PLO11" s="22"/>
      <c r="PLP11" s="23"/>
      <c r="PLQ11" s="14">
        <v>31733</v>
      </c>
      <c r="PLR11" s="15"/>
      <c r="PLS11" s="16" t="s">
        <v>44</v>
      </c>
      <c r="PLT11" s="16"/>
      <c r="PLU11" s="17" t="s">
        <v>45</v>
      </c>
      <c r="PLV11" s="17"/>
      <c r="PLW11" s="17"/>
      <c r="PLX11" s="17"/>
      <c r="PLY11" s="18" t="s">
        <v>42</v>
      </c>
      <c r="PLZ11" s="19"/>
      <c r="PMA11" s="20" t="s">
        <v>25</v>
      </c>
      <c r="PMB11" s="20"/>
      <c r="PMC11" s="21" t="s">
        <v>43</v>
      </c>
      <c r="PMD11" s="22"/>
      <c r="PME11" s="22"/>
      <c r="PMF11" s="23"/>
      <c r="PMG11" s="14">
        <v>31733</v>
      </c>
      <c r="PMH11" s="15"/>
      <c r="PMI11" s="16" t="s">
        <v>44</v>
      </c>
      <c r="PMJ11" s="16"/>
      <c r="PMK11" s="17" t="s">
        <v>45</v>
      </c>
      <c r="PML11" s="17"/>
      <c r="PMM11" s="17"/>
      <c r="PMN11" s="17"/>
      <c r="PMO11" s="18" t="s">
        <v>42</v>
      </c>
      <c r="PMP11" s="19"/>
      <c r="PMQ11" s="20" t="s">
        <v>25</v>
      </c>
      <c r="PMR11" s="20"/>
      <c r="PMS11" s="21" t="s">
        <v>43</v>
      </c>
      <c r="PMT11" s="22"/>
      <c r="PMU11" s="22"/>
      <c r="PMV11" s="23"/>
      <c r="PMW11" s="14">
        <v>31733</v>
      </c>
      <c r="PMX11" s="15"/>
      <c r="PMY11" s="16" t="s">
        <v>44</v>
      </c>
      <c r="PMZ11" s="16"/>
      <c r="PNA11" s="17" t="s">
        <v>45</v>
      </c>
      <c r="PNB11" s="17"/>
      <c r="PNC11" s="17"/>
      <c r="PND11" s="17"/>
      <c r="PNE11" s="18" t="s">
        <v>42</v>
      </c>
      <c r="PNF11" s="19"/>
      <c r="PNG11" s="20" t="s">
        <v>25</v>
      </c>
      <c r="PNH11" s="20"/>
      <c r="PNI11" s="21" t="s">
        <v>43</v>
      </c>
      <c r="PNJ11" s="22"/>
      <c r="PNK11" s="22"/>
      <c r="PNL11" s="23"/>
      <c r="PNM11" s="14">
        <v>31733</v>
      </c>
      <c r="PNN11" s="15"/>
      <c r="PNO11" s="16" t="s">
        <v>44</v>
      </c>
      <c r="PNP11" s="16"/>
      <c r="PNQ11" s="17" t="s">
        <v>45</v>
      </c>
      <c r="PNR11" s="17"/>
      <c r="PNS11" s="17"/>
      <c r="PNT11" s="17"/>
      <c r="PNU11" s="18" t="s">
        <v>42</v>
      </c>
      <c r="PNV11" s="19"/>
      <c r="PNW11" s="20" t="s">
        <v>25</v>
      </c>
      <c r="PNX11" s="20"/>
      <c r="PNY11" s="21" t="s">
        <v>43</v>
      </c>
      <c r="PNZ11" s="22"/>
      <c r="POA11" s="22"/>
      <c r="POB11" s="23"/>
      <c r="POC11" s="14">
        <v>31733</v>
      </c>
      <c r="POD11" s="15"/>
      <c r="POE11" s="16" t="s">
        <v>44</v>
      </c>
      <c r="POF11" s="16"/>
      <c r="POG11" s="17" t="s">
        <v>45</v>
      </c>
      <c r="POH11" s="17"/>
      <c r="POI11" s="17"/>
      <c r="POJ11" s="17"/>
      <c r="POK11" s="18" t="s">
        <v>42</v>
      </c>
      <c r="POL11" s="19"/>
      <c r="POM11" s="20" t="s">
        <v>25</v>
      </c>
      <c r="PON11" s="20"/>
      <c r="POO11" s="21" t="s">
        <v>43</v>
      </c>
      <c r="POP11" s="22"/>
      <c r="POQ11" s="22"/>
      <c r="POR11" s="23"/>
      <c r="POS11" s="14">
        <v>31733</v>
      </c>
      <c r="POT11" s="15"/>
      <c r="POU11" s="16" t="s">
        <v>44</v>
      </c>
      <c r="POV11" s="16"/>
      <c r="POW11" s="17" t="s">
        <v>45</v>
      </c>
      <c r="POX11" s="17"/>
      <c r="POY11" s="17"/>
      <c r="POZ11" s="17"/>
      <c r="PPA11" s="18" t="s">
        <v>42</v>
      </c>
      <c r="PPB11" s="19"/>
      <c r="PPC11" s="20" t="s">
        <v>25</v>
      </c>
      <c r="PPD11" s="20"/>
      <c r="PPE11" s="21" t="s">
        <v>43</v>
      </c>
      <c r="PPF11" s="22"/>
      <c r="PPG11" s="22"/>
      <c r="PPH11" s="23"/>
      <c r="PPI11" s="14">
        <v>31733</v>
      </c>
      <c r="PPJ11" s="15"/>
      <c r="PPK11" s="16" t="s">
        <v>44</v>
      </c>
      <c r="PPL11" s="16"/>
      <c r="PPM11" s="17" t="s">
        <v>45</v>
      </c>
      <c r="PPN11" s="17"/>
      <c r="PPO11" s="17"/>
      <c r="PPP11" s="17"/>
      <c r="PPQ11" s="18" t="s">
        <v>42</v>
      </c>
      <c r="PPR11" s="19"/>
      <c r="PPS11" s="20" t="s">
        <v>25</v>
      </c>
      <c r="PPT11" s="20"/>
      <c r="PPU11" s="21" t="s">
        <v>43</v>
      </c>
      <c r="PPV11" s="22"/>
      <c r="PPW11" s="22"/>
      <c r="PPX11" s="23"/>
      <c r="PPY11" s="14">
        <v>31733</v>
      </c>
      <c r="PPZ11" s="15"/>
      <c r="PQA11" s="16" t="s">
        <v>44</v>
      </c>
      <c r="PQB11" s="16"/>
      <c r="PQC11" s="17" t="s">
        <v>45</v>
      </c>
      <c r="PQD11" s="17"/>
      <c r="PQE11" s="17"/>
      <c r="PQF11" s="17"/>
      <c r="PQG11" s="18" t="s">
        <v>42</v>
      </c>
      <c r="PQH11" s="19"/>
      <c r="PQI11" s="20" t="s">
        <v>25</v>
      </c>
      <c r="PQJ11" s="20"/>
      <c r="PQK11" s="21" t="s">
        <v>43</v>
      </c>
      <c r="PQL11" s="22"/>
      <c r="PQM11" s="22"/>
      <c r="PQN11" s="23"/>
      <c r="PQO11" s="14">
        <v>31733</v>
      </c>
      <c r="PQP11" s="15"/>
      <c r="PQQ11" s="16" t="s">
        <v>44</v>
      </c>
      <c r="PQR11" s="16"/>
      <c r="PQS11" s="17" t="s">
        <v>45</v>
      </c>
      <c r="PQT11" s="17"/>
      <c r="PQU11" s="17"/>
      <c r="PQV11" s="17"/>
      <c r="PQW11" s="18" t="s">
        <v>42</v>
      </c>
      <c r="PQX11" s="19"/>
      <c r="PQY11" s="20" t="s">
        <v>25</v>
      </c>
      <c r="PQZ11" s="20"/>
      <c r="PRA11" s="21" t="s">
        <v>43</v>
      </c>
      <c r="PRB11" s="22"/>
      <c r="PRC11" s="22"/>
      <c r="PRD11" s="23"/>
      <c r="PRE11" s="14">
        <v>31733</v>
      </c>
      <c r="PRF11" s="15"/>
      <c r="PRG11" s="16" t="s">
        <v>44</v>
      </c>
      <c r="PRH11" s="16"/>
      <c r="PRI11" s="17" t="s">
        <v>45</v>
      </c>
      <c r="PRJ11" s="17"/>
      <c r="PRK11" s="17"/>
      <c r="PRL11" s="17"/>
      <c r="PRM11" s="18" t="s">
        <v>42</v>
      </c>
      <c r="PRN11" s="19"/>
      <c r="PRO11" s="20" t="s">
        <v>25</v>
      </c>
      <c r="PRP11" s="20"/>
      <c r="PRQ11" s="21" t="s">
        <v>43</v>
      </c>
      <c r="PRR11" s="22"/>
      <c r="PRS11" s="22"/>
      <c r="PRT11" s="23"/>
      <c r="PRU11" s="14">
        <v>31733</v>
      </c>
      <c r="PRV11" s="15"/>
      <c r="PRW11" s="16" t="s">
        <v>44</v>
      </c>
      <c r="PRX11" s="16"/>
      <c r="PRY11" s="17" t="s">
        <v>45</v>
      </c>
      <c r="PRZ11" s="17"/>
      <c r="PSA11" s="17"/>
      <c r="PSB11" s="17"/>
      <c r="PSC11" s="18" t="s">
        <v>42</v>
      </c>
      <c r="PSD11" s="19"/>
      <c r="PSE11" s="20" t="s">
        <v>25</v>
      </c>
      <c r="PSF11" s="20"/>
      <c r="PSG11" s="21" t="s">
        <v>43</v>
      </c>
      <c r="PSH11" s="22"/>
      <c r="PSI11" s="22"/>
      <c r="PSJ11" s="23"/>
      <c r="PSK11" s="14">
        <v>31733</v>
      </c>
      <c r="PSL11" s="15"/>
      <c r="PSM11" s="16" t="s">
        <v>44</v>
      </c>
      <c r="PSN11" s="16"/>
      <c r="PSO11" s="17" t="s">
        <v>45</v>
      </c>
      <c r="PSP11" s="17"/>
      <c r="PSQ11" s="17"/>
      <c r="PSR11" s="17"/>
      <c r="PSS11" s="18" t="s">
        <v>42</v>
      </c>
      <c r="PST11" s="19"/>
      <c r="PSU11" s="20" t="s">
        <v>25</v>
      </c>
      <c r="PSV11" s="20"/>
      <c r="PSW11" s="21" t="s">
        <v>43</v>
      </c>
      <c r="PSX11" s="22"/>
      <c r="PSY11" s="22"/>
      <c r="PSZ11" s="23"/>
      <c r="PTA11" s="14">
        <v>31733</v>
      </c>
      <c r="PTB11" s="15"/>
      <c r="PTC11" s="16" t="s">
        <v>44</v>
      </c>
      <c r="PTD11" s="16"/>
      <c r="PTE11" s="17" t="s">
        <v>45</v>
      </c>
      <c r="PTF11" s="17"/>
      <c r="PTG11" s="17"/>
      <c r="PTH11" s="17"/>
      <c r="PTI11" s="18" t="s">
        <v>42</v>
      </c>
      <c r="PTJ11" s="19"/>
      <c r="PTK11" s="20" t="s">
        <v>25</v>
      </c>
      <c r="PTL11" s="20"/>
      <c r="PTM11" s="21" t="s">
        <v>43</v>
      </c>
      <c r="PTN11" s="22"/>
      <c r="PTO11" s="22"/>
      <c r="PTP11" s="23"/>
      <c r="PTQ11" s="14">
        <v>31733</v>
      </c>
      <c r="PTR11" s="15"/>
      <c r="PTS11" s="16" t="s">
        <v>44</v>
      </c>
      <c r="PTT11" s="16"/>
      <c r="PTU11" s="17" t="s">
        <v>45</v>
      </c>
      <c r="PTV11" s="17"/>
      <c r="PTW11" s="17"/>
      <c r="PTX11" s="17"/>
      <c r="PTY11" s="18" t="s">
        <v>42</v>
      </c>
      <c r="PTZ11" s="19"/>
      <c r="PUA11" s="20" t="s">
        <v>25</v>
      </c>
      <c r="PUB11" s="20"/>
      <c r="PUC11" s="21" t="s">
        <v>43</v>
      </c>
      <c r="PUD11" s="22"/>
      <c r="PUE11" s="22"/>
      <c r="PUF11" s="23"/>
      <c r="PUG11" s="14">
        <v>31733</v>
      </c>
      <c r="PUH11" s="15"/>
      <c r="PUI11" s="16" t="s">
        <v>44</v>
      </c>
      <c r="PUJ11" s="16"/>
      <c r="PUK11" s="17" t="s">
        <v>45</v>
      </c>
      <c r="PUL11" s="17"/>
      <c r="PUM11" s="17"/>
      <c r="PUN11" s="17"/>
      <c r="PUO11" s="18" t="s">
        <v>42</v>
      </c>
      <c r="PUP11" s="19"/>
      <c r="PUQ11" s="20" t="s">
        <v>25</v>
      </c>
      <c r="PUR11" s="20"/>
      <c r="PUS11" s="21" t="s">
        <v>43</v>
      </c>
      <c r="PUT11" s="22"/>
      <c r="PUU11" s="22"/>
      <c r="PUV11" s="23"/>
      <c r="PUW11" s="14">
        <v>31733</v>
      </c>
      <c r="PUX11" s="15"/>
      <c r="PUY11" s="16" t="s">
        <v>44</v>
      </c>
      <c r="PUZ11" s="16"/>
      <c r="PVA11" s="17" t="s">
        <v>45</v>
      </c>
      <c r="PVB11" s="17"/>
      <c r="PVC11" s="17"/>
      <c r="PVD11" s="17"/>
      <c r="PVE11" s="18" t="s">
        <v>42</v>
      </c>
      <c r="PVF11" s="19"/>
      <c r="PVG11" s="20" t="s">
        <v>25</v>
      </c>
      <c r="PVH11" s="20"/>
      <c r="PVI11" s="21" t="s">
        <v>43</v>
      </c>
      <c r="PVJ11" s="22"/>
      <c r="PVK11" s="22"/>
      <c r="PVL11" s="23"/>
      <c r="PVM11" s="14">
        <v>31733</v>
      </c>
      <c r="PVN11" s="15"/>
      <c r="PVO11" s="16" t="s">
        <v>44</v>
      </c>
      <c r="PVP11" s="16"/>
      <c r="PVQ11" s="17" t="s">
        <v>45</v>
      </c>
      <c r="PVR11" s="17"/>
      <c r="PVS11" s="17"/>
      <c r="PVT11" s="17"/>
      <c r="PVU11" s="18" t="s">
        <v>42</v>
      </c>
      <c r="PVV11" s="19"/>
      <c r="PVW11" s="20" t="s">
        <v>25</v>
      </c>
      <c r="PVX11" s="20"/>
      <c r="PVY11" s="21" t="s">
        <v>43</v>
      </c>
      <c r="PVZ11" s="22"/>
      <c r="PWA11" s="22"/>
      <c r="PWB11" s="23"/>
      <c r="PWC11" s="14">
        <v>31733</v>
      </c>
      <c r="PWD11" s="15"/>
      <c r="PWE11" s="16" t="s">
        <v>44</v>
      </c>
      <c r="PWF11" s="16"/>
      <c r="PWG11" s="17" t="s">
        <v>45</v>
      </c>
      <c r="PWH11" s="17"/>
      <c r="PWI11" s="17"/>
      <c r="PWJ11" s="17"/>
      <c r="PWK11" s="18" t="s">
        <v>42</v>
      </c>
      <c r="PWL11" s="19"/>
      <c r="PWM11" s="20" t="s">
        <v>25</v>
      </c>
      <c r="PWN11" s="20"/>
      <c r="PWO11" s="21" t="s">
        <v>43</v>
      </c>
      <c r="PWP11" s="22"/>
      <c r="PWQ11" s="22"/>
      <c r="PWR11" s="23"/>
      <c r="PWS11" s="14">
        <v>31733</v>
      </c>
      <c r="PWT11" s="15"/>
      <c r="PWU11" s="16" t="s">
        <v>44</v>
      </c>
      <c r="PWV11" s="16"/>
      <c r="PWW11" s="17" t="s">
        <v>45</v>
      </c>
      <c r="PWX11" s="17"/>
      <c r="PWY11" s="17"/>
      <c r="PWZ11" s="17"/>
      <c r="PXA11" s="18" t="s">
        <v>42</v>
      </c>
      <c r="PXB11" s="19"/>
      <c r="PXC11" s="20" t="s">
        <v>25</v>
      </c>
      <c r="PXD11" s="20"/>
      <c r="PXE11" s="21" t="s">
        <v>43</v>
      </c>
      <c r="PXF11" s="22"/>
      <c r="PXG11" s="22"/>
      <c r="PXH11" s="23"/>
      <c r="PXI11" s="14">
        <v>31733</v>
      </c>
      <c r="PXJ11" s="15"/>
      <c r="PXK11" s="16" t="s">
        <v>44</v>
      </c>
      <c r="PXL11" s="16"/>
      <c r="PXM11" s="17" t="s">
        <v>45</v>
      </c>
      <c r="PXN11" s="17"/>
      <c r="PXO11" s="17"/>
      <c r="PXP11" s="17"/>
      <c r="PXQ11" s="18" t="s">
        <v>42</v>
      </c>
      <c r="PXR11" s="19"/>
      <c r="PXS11" s="20" t="s">
        <v>25</v>
      </c>
      <c r="PXT11" s="20"/>
      <c r="PXU11" s="21" t="s">
        <v>43</v>
      </c>
      <c r="PXV11" s="22"/>
      <c r="PXW11" s="22"/>
      <c r="PXX11" s="23"/>
      <c r="PXY11" s="14">
        <v>31733</v>
      </c>
      <c r="PXZ11" s="15"/>
      <c r="PYA11" s="16" t="s">
        <v>44</v>
      </c>
      <c r="PYB11" s="16"/>
      <c r="PYC11" s="17" t="s">
        <v>45</v>
      </c>
      <c r="PYD11" s="17"/>
      <c r="PYE11" s="17"/>
      <c r="PYF11" s="17"/>
      <c r="PYG11" s="18" t="s">
        <v>42</v>
      </c>
      <c r="PYH11" s="19"/>
      <c r="PYI11" s="20" t="s">
        <v>25</v>
      </c>
      <c r="PYJ11" s="20"/>
      <c r="PYK11" s="21" t="s">
        <v>43</v>
      </c>
      <c r="PYL11" s="22"/>
      <c r="PYM11" s="22"/>
      <c r="PYN11" s="23"/>
      <c r="PYO11" s="14">
        <v>31733</v>
      </c>
      <c r="PYP11" s="15"/>
      <c r="PYQ11" s="16" t="s">
        <v>44</v>
      </c>
      <c r="PYR11" s="16"/>
      <c r="PYS11" s="17" t="s">
        <v>45</v>
      </c>
      <c r="PYT11" s="17"/>
      <c r="PYU11" s="17"/>
      <c r="PYV11" s="17"/>
      <c r="PYW11" s="18" t="s">
        <v>42</v>
      </c>
      <c r="PYX11" s="19"/>
      <c r="PYY11" s="20" t="s">
        <v>25</v>
      </c>
      <c r="PYZ11" s="20"/>
      <c r="PZA11" s="21" t="s">
        <v>43</v>
      </c>
      <c r="PZB11" s="22"/>
      <c r="PZC11" s="22"/>
      <c r="PZD11" s="23"/>
      <c r="PZE11" s="14">
        <v>31733</v>
      </c>
      <c r="PZF11" s="15"/>
      <c r="PZG11" s="16" t="s">
        <v>44</v>
      </c>
      <c r="PZH11" s="16"/>
      <c r="PZI11" s="17" t="s">
        <v>45</v>
      </c>
      <c r="PZJ11" s="17"/>
      <c r="PZK11" s="17"/>
      <c r="PZL11" s="17"/>
      <c r="PZM11" s="18" t="s">
        <v>42</v>
      </c>
      <c r="PZN11" s="19"/>
      <c r="PZO11" s="20" t="s">
        <v>25</v>
      </c>
      <c r="PZP11" s="20"/>
      <c r="PZQ11" s="21" t="s">
        <v>43</v>
      </c>
      <c r="PZR11" s="22"/>
      <c r="PZS11" s="22"/>
      <c r="PZT11" s="23"/>
      <c r="PZU11" s="14">
        <v>31733</v>
      </c>
      <c r="PZV11" s="15"/>
      <c r="PZW11" s="16" t="s">
        <v>44</v>
      </c>
      <c r="PZX11" s="16"/>
      <c r="PZY11" s="17" t="s">
        <v>45</v>
      </c>
      <c r="PZZ11" s="17"/>
      <c r="QAA11" s="17"/>
      <c r="QAB11" s="17"/>
      <c r="QAC11" s="18" t="s">
        <v>42</v>
      </c>
      <c r="QAD11" s="19"/>
      <c r="QAE11" s="20" t="s">
        <v>25</v>
      </c>
      <c r="QAF11" s="20"/>
      <c r="QAG11" s="21" t="s">
        <v>43</v>
      </c>
      <c r="QAH11" s="22"/>
      <c r="QAI11" s="22"/>
      <c r="QAJ11" s="23"/>
      <c r="QAK11" s="14">
        <v>31733</v>
      </c>
      <c r="QAL11" s="15"/>
      <c r="QAM11" s="16" t="s">
        <v>44</v>
      </c>
      <c r="QAN11" s="16"/>
      <c r="QAO11" s="17" t="s">
        <v>45</v>
      </c>
      <c r="QAP11" s="17"/>
      <c r="QAQ11" s="17"/>
      <c r="QAR11" s="17"/>
      <c r="QAS11" s="18" t="s">
        <v>42</v>
      </c>
      <c r="QAT11" s="19"/>
      <c r="QAU11" s="20" t="s">
        <v>25</v>
      </c>
      <c r="QAV11" s="20"/>
      <c r="QAW11" s="21" t="s">
        <v>43</v>
      </c>
      <c r="QAX11" s="22"/>
      <c r="QAY11" s="22"/>
      <c r="QAZ11" s="23"/>
      <c r="QBA11" s="14">
        <v>31733</v>
      </c>
      <c r="QBB11" s="15"/>
      <c r="QBC11" s="16" t="s">
        <v>44</v>
      </c>
      <c r="QBD11" s="16"/>
      <c r="QBE11" s="17" t="s">
        <v>45</v>
      </c>
      <c r="QBF11" s="17"/>
      <c r="QBG11" s="17"/>
      <c r="QBH11" s="17"/>
      <c r="QBI11" s="18" t="s">
        <v>42</v>
      </c>
      <c r="QBJ11" s="19"/>
      <c r="QBK11" s="20" t="s">
        <v>25</v>
      </c>
      <c r="QBL11" s="20"/>
      <c r="QBM11" s="21" t="s">
        <v>43</v>
      </c>
      <c r="QBN11" s="22"/>
      <c r="QBO11" s="22"/>
      <c r="QBP11" s="23"/>
      <c r="QBQ11" s="14">
        <v>31733</v>
      </c>
      <c r="QBR11" s="15"/>
      <c r="QBS11" s="16" t="s">
        <v>44</v>
      </c>
      <c r="QBT11" s="16"/>
      <c r="QBU11" s="17" t="s">
        <v>45</v>
      </c>
      <c r="QBV11" s="17"/>
      <c r="QBW11" s="17"/>
      <c r="QBX11" s="17"/>
      <c r="QBY11" s="18" t="s">
        <v>42</v>
      </c>
      <c r="QBZ11" s="19"/>
      <c r="QCA11" s="20" t="s">
        <v>25</v>
      </c>
      <c r="QCB11" s="20"/>
      <c r="QCC11" s="21" t="s">
        <v>43</v>
      </c>
      <c r="QCD11" s="22"/>
      <c r="QCE11" s="22"/>
      <c r="QCF11" s="23"/>
      <c r="QCG11" s="14">
        <v>31733</v>
      </c>
      <c r="QCH11" s="15"/>
      <c r="QCI11" s="16" t="s">
        <v>44</v>
      </c>
      <c r="QCJ11" s="16"/>
      <c r="QCK11" s="17" t="s">
        <v>45</v>
      </c>
      <c r="QCL11" s="17"/>
      <c r="QCM11" s="17"/>
      <c r="QCN11" s="17"/>
      <c r="QCO11" s="18" t="s">
        <v>42</v>
      </c>
      <c r="QCP11" s="19"/>
      <c r="QCQ11" s="20" t="s">
        <v>25</v>
      </c>
      <c r="QCR11" s="20"/>
      <c r="QCS11" s="21" t="s">
        <v>43</v>
      </c>
      <c r="QCT11" s="22"/>
      <c r="QCU11" s="22"/>
      <c r="QCV11" s="23"/>
      <c r="QCW11" s="14">
        <v>31733</v>
      </c>
      <c r="QCX11" s="15"/>
      <c r="QCY11" s="16" t="s">
        <v>44</v>
      </c>
      <c r="QCZ11" s="16"/>
      <c r="QDA11" s="17" t="s">
        <v>45</v>
      </c>
      <c r="QDB11" s="17"/>
      <c r="QDC11" s="17"/>
      <c r="QDD11" s="17"/>
      <c r="QDE11" s="18" t="s">
        <v>42</v>
      </c>
      <c r="QDF11" s="19"/>
      <c r="QDG11" s="20" t="s">
        <v>25</v>
      </c>
      <c r="QDH11" s="20"/>
      <c r="QDI11" s="21" t="s">
        <v>43</v>
      </c>
      <c r="QDJ11" s="22"/>
      <c r="QDK11" s="22"/>
      <c r="QDL11" s="23"/>
      <c r="QDM11" s="14">
        <v>31733</v>
      </c>
      <c r="QDN11" s="15"/>
      <c r="QDO11" s="16" t="s">
        <v>44</v>
      </c>
      <c r="QDP11" s="16"/>
      <c r="QDQ11" s="17" t="s">
        <v>45</v>
      </c>
      <c r="QDR11" s="17"/>
      <c r="QDS11" s="17"/>
      <c r="QDT11" s="17"/>
      <c r="QDU11" s="18" t="s">
        <v>42</v>
      </c>
      <c r="QDV11" s="19"/>
      <c r="QDW11" s="20" t="s">
        <v>25</v>
      </c>
      <c r="QDX11" s="20"/>
      <c r="QDY11" s="21" t="s">
        <v>43</v>
      </c>
      <c r="QDZ11" s="22"/>
      <c r="QEA11" s="22"/>
      <c r="QEB11" s="23"/>
      <c r="QEC11" s="14">
        <v>31733</v>
      </c>
      <c r="QED11" s="15"/>
      <c r="QEE11" s="16" t="s">
        <v>44</v>
      </c>
      <c r="QEF11" s="16"/>
      <c r="QEG11" s="17" t="s">
        <v>45</v>
      </c>
      <c r="QEH11" s="17"/>
      <c r="QEI11" s="17"/>
      <c r="QEJ11" s="17"/>
      <c r="QEK11" s="18" t="s">
        <v>42</v>
      </c>
      <c r="QEL11" s="19"/>
      <c r="QEM11" s="20" t="s">
        <v>25</v>
      </c>
      <c r="QEN11" s="20"/>
      <c r="QEO11" s="21" t="s">
        <v>43</v>
      </c>
      <c r="QEP11" s="22"/>
      <c r="QEQ11" s="22"/>
      <c r="QER11" s="23"/>
      <c r="QES11" s="14">
        <v>31733</v>
      </c>
      <c r="QET11" s="15"/>
      <c r="QEU11" s="16" t="s">
        <v>44</v>
      </c>
      <c r="QEV11" s="16"/>
      <c r="QEW11" s="17" t="s">
        <v>45</v>
      </c>
      <c r="QEX11" s="17"/>
      <c r="QEY11" s="17"/>
      <c r="QEZ11" s="17"/>
      <c r="QFA11" s="18" t="s">
        <v>42</v>
      </c>
      <c r="QFB11" s="19"/>
      <c r="QFC11" s="20" t="s">
        <v>25</v>
      </c>
      <c r="QFD11" s="20"/>
      <c r="QFE11" s="21" t="s">
        <v>43</v>
      </c>
      <c r="QFF11" s="22"/>
      <c r="QFG11" s="22"/>
      <c r="QFH11" s="23"/>
      <c r="QFI11" s="14">
        <v>31733</v>
      </c>
      <c r="QFJ11" s="15"/>
      <c r="QFK11" s="16" t="s">
        <v>44</v>
      </c>
      <c r="QFL11" s="16"/>
      <c r="QFM11" s="17" t="s">
        <v>45</v>
      </c>
      <c r="QFN11" s="17"/>
      <c r="QFO11" s="17"/>
      <c r="QFP11" s="17"/>
      <c r="QFQ11" s="18" t="s">
        <v>42</v>
      </c>
      <c r="QFR11" s="19"/>
      <c r="QFS11" s="20" t="s">
        <v>25</v>
      </c>
      <c r="QFT11" s="20"/>
      <c r="QFU11" s="21" t="s">
        <v>43</v>
      </c>
      <c r="QFV11" s="22"/>
      <c r="QFW11" s="22"/>
      <c r="QFX11" s="23"/>
      <c r="QFY11" s="14">
        <v>31733</v>
      </c>
      <c r="QFZ11" s="15"/>
      <c r="QGA11" s="16" t="s">
        <v>44</v>
      </c>
      <c r="QGB11" s="16"/>
      <c r="QGC11" s="17" t="s">
        <v>45</v>
      </c>
      <c r="QGD11" s="17"/>
      <c r="QGE11" s="17"/>
      <c r="QGF11" s="17"/>
      <c r="QGG11" s="18" t="s">
        <v>42</v>
      </c>
      <c r="QGH11" s="19"/>
      <c r="QGI11" s="20" t="s">
        <v>25</v>
      </c>
      <c r="QGJ11" s="20"/>
      <c r="QGK11" s="21" t="s">
        <v>43</v>
      </c>
      <c r="QGL11" s="22"/>
      <c r="QGM11" s="22"/>
      <c r="QGN11" s="23"/>
      <c r="QGO11" s="14">
        <v>31733</v>
      </c>
      <c r="QGP11" s="15"/>
      <c r="QGQ11" s="16" t="s">
        <v>44</v>
      </c>
      <c r="QGR11" s="16"/>
      <c r="QGS11" s="17" t="s">
        <v>45</v>
      </c>
      <c r="QGT11" s="17"/>
      <c r="QGU11" s="17"/>
      <c r="QGV11" s="17"/>
      <c r="QGW11" s="18" t="s">
        <v>42</v>
      </c>
      <c r="QGX11" s="19"/>
      <c r="QGY11" s="20" t="s">
        <v>25</v>
      </c>
      <c r="QGZ11" s="20"/>
      <c r="QHA11" s="21" t="s">
        <v>43</v>
      </c>
      <c r="QHB11" s="22"/>
      <c r="QHC11" s="22"/>
      <c r="QHD11" s="23"/>
      <c r="QHE11" s="14">
        <v>31733</v>
      </c>
      <c r="QHF11" s="15"/>
      <c r="QHG11" s="16" t="s">
        <v>44</v>
      </c>
      <c r="QHH11" s="16"/>
      <c r="QHI11" s="17" t="s">
        <v>45</v>
      </c>
      <c r="QHJ11" s="17"/>
      <c r="QHK11" s="17"/>
      <c r="QHL11" s="17"/>
      <c r="QHM11" s="18" t="s">
        <v>42</v>
      </c>
      <c r="QHN11" s="19"/>
      <c r="QHO11" s="20" t="s">
        <v>25</v>
      </c>
      <c r="QHP11" s="20"/>
      <c r="QHQ11" s="21" t="s">
        <v>43</v>
      </c>
      <c r="QHR11" s="22"/>
      <c r="QHS11" s="22"/>
      <c r="QHT11" s="23"/>
      <c r="QHU11" s="14">
        <v>31733</v>
      </c>
      <c r="QHV11" s="15"/>
      <c r="QHW11" s="16" t="s">
        <v>44</v>
      </c>
      <c r="QHX11" s="16"/>
      <c r="QHY11" s="17" t="s">
        <v>45</v>
      </c>
      <c r="QHZ11" s="17"/>
      <c r="QIA11" s="17"/>
      <c r="QIB11" s="17"/>
      <c r="QIC11" s="18" t="s">
        <v>42</v>
      </c>
      <c r="QID11" s="19"/>
      <c r="QIE11" s="20" t="s">
        <v>25</v>
      </c>
      <c r="QIF11" s="20"/>
      <c r="QIG11" s="21" t="s">
        <v>43</v>
      </c>
      <c r="QIH11" s="22"/>
      <c r="QII11" s="22"/>
      <c r="QIJ11" s="23"/>
      <c r="QIK11" s="14">
        <v>31733</v>
      </c>
      <c r="QIL11" s="15"/>
      <c r="QIM11" s="16" t="s">
        <v>44</v>
      </c>
      <c r="QIN11" s="16"/>
      <c r="QIO11" s="17" t="s">
        <v>45</v>
      </c>
      <c r="QIP11" s="17"/>
      <c r="QIQ11" s="17"/>
      <c r="QIR11" s="17"/>
      <c r="QIS11" s="18" t="s">
        <v>42</v>
      </c>
      <c r="QIT11" s="19"/>
      <c r="QIU11" s="20" t="s">
        <v>25</v>
      </c>
      <c r="QIV11" s="20"/>
      <c r="QIW11" s="21" t="s">
        <v>43</v>
      </c>
      <c r="QIX11" s="22"/>
      <c r="QIY11" s="22"/>
      <c r="QIZ11" s="23"/>
      <c r="QJA11" s="14">
        <v>31733</v>
      </c>
      <c r="QJB11" s="15"/>
      <c r="QJC11" s="16" t="s">
        <v>44</v>
      </c>
      <c r="QJD11" s="16"/>
      <c r="QJE11" s="17" t="s">
        <v>45</v>
      </c>
      <c r="QJF11" s="17"/>
      <c r="QJG11" s="17"/>
      <c r="QJH11" s="17"/>
      <c r="QJI11" s="18" t="s">
        <v>42</v>
      </c>
      <c r="QJJ11" s="19"/>
      <c r="QJK11" s="20" t="s">
        <v>25</v>
      </c>
      <c r="QJL11" s="20"/>
      <c r="QJM11" s="21" t="s">
        <v>43</v>
      </c>
      <c r="QJN11" s="22"/>
      <c r="QJO11" s="22"/>
      <c r="QJP11" s="23"/>
      <c r="QJQ11" s="14">
        <v>31733</v>
      </c>
      <c r="QJR11" s="15"/>
      <c r="QJS11" s="16" t="s">
        <v>44</v>
      </c>
      <c r="QJT11" s="16"/>
      <c r="QJU11" s="17" t="s">
        <v>45</v>
      </c>
      <c r="QJV11" s="17"/>
      <c r="QJW11" s="17"/>
      <c r="QJX11" s="17"/>
      <c r="QJY11" s="18" t="s">
        <v>42</v>
      </c>
      <c r="QJZ11" s="19"/>
      <c r="QKA11" s="20" t="s">
        <v>25</v>
      </c>
      <c r="QKB11" s="20"/>
      <c r="QKC11" s="21" t="s">
        <v>43</v>
      </c>
      <c r="QKD11" s="22"/>
      <c r="QKE11" s="22"/>
      <c r="QKF11" s="23"/>
      <c r="QKG11" s="14">
        <v>31733</v>
      </c>
      <c r="QKH11" s="15"/>
      <c r="QKI11" s="16" t="s">
        <v>44</v>
      </c>
      <c r="QKJ11" s="16"/>
      <c r="QKK11" s="17" t="s">
        <v>45</v>
      </c>
      <c r="QKL11" s="17"/>
      <c r="QKM11" s="17"/>
      <c r="QKN11" s="17"/>
      <c r="QKO11" s="18" t="s">
        <v>42</v>
      </c>
      <c r="QKP11" s="19"/>
      <c r="QKQ11" s="20" t="s">
        <v>25</v>
      </c>
      <c r="QKR11" s="20"/>
      <c r="QKS11" s="21" t="s">
        <v>43</v>
      </c>
      <c r="QKT11" s="22"/>
      <c r="QKU11" s="22"/>
      <c r="QKV11" s="23"/>
      <c r="QKW11" s="14">
        <v>31733</v>
      </c>
      <c r="QKX11" s="15"/>
      <c r="QKY11" s="16" t="s">
        <v>44</v>
      </c>
      <c r="QKZ11" s="16"/>
      <c r="QLA11" s="17" t="s">
        <v>45</v>
      </c>
      <c r="QLB11" s="17"/>
      <c r="QLC11" s="17"/>
      <c r="QLD11" s="17"/>
      <c r="QLE11" s="18" t="s">
        <v>42</v>
      </c>
      <c r="QLF11" s="19"/>
      <c r="QLG11" s="20" t="s">
        <v>25</v>
      </c>
      <c r="QLH11" s="20"/>
      <c r="QLI11" s="21" t="s">
        <v>43</v>
      </c>
      <c r="QLJ11" s="22"/>
      <c r="QLK11" s="22"/>
      <c r="QLL11" s="23"/>
      <c r="QLM11" s="14">
        <v>31733</v>
      </c>
      <c r="QLN11" s="15"/>
      <c r="QLO11" s="16" t="s">
        <v>44</v>
      </c>
      <c r="QLP11" s="16"/>
      <c r="QLQ11" s="17" t="s">
        <v>45</v>
      </c>
      <c r="QLR11" s="17"/>
      <c r="QLS11" s="17"/>
      <c r="QLT11" s="17"/>
      <c r="QLU11" s="18" t="s">
        <v>42</v>
      </c>
      <c r="QLV11" s="19"/>
      <c r="QLW11" s="20" t="s">
        <v>25</v>
      </c>
      <c r="QLX11" s="20"/>
      <c r="QLY11" s="21" t="s">
        <v>43</v>
      </c>
      <c r="QLZ11" s="22"/>
      <c r="QMA11" s="22"/>
      <c r="QMB11" s="23"/>
      <c r="QMC11" s="14">
        <v>31733</v>
      </c>
      <c r="QMD11" s="15"/>
      <c r="QME11" s="16" t="s">
        <v>44</v>
      </c>
      <c r="QMF11" s="16"/>
      <c r="QMG11" s="17" t="s">
        <v>45</v>
      </c>
      <c r="QMH11" s="17"/>
      <c r="QMI11" s="17"/>
      <c r="QMJ11" s="17"/>
      <c r="QMK11" s="18" t="s">
        <v>42</v>
      </c>
      <c r="QML11" s="19"/>
      <c r="QMM11" s="20" t="s">
        <v>25</v>
      </c>
      <c r="QMN11" s="20"/>
      <c r="QMO11" s="21" t="s">
        <v>43</v>
      </c>
      <c r="QMP11" s="22"/>
      <c r="QMQ11" s="22"/>
      <c r="QMR11" s="23"/>
      <c r="QMS11" s="14">
        <v>31733</v>
      </c>
      <c r="QMT11" s="15"/>
      <c r="QMU11" s="16" t="s">
        <v>44</v>
      </c>
      <c r="QMV11" s="16"/>
      <c r="QMW11" s="17" t="s">
        <v>45</v>
      </c>
      <c r="QMX11" s="17"/>
      <c r="QMY11" s="17"/>
      <c r="QMZ11" s="17"/>
      <c r="QNA11" s="18" t="s">
        <v>42</v>
      </c>
      <c r="QNB11" s="19"/>
      <c r="QNC11" s="20" t="s">
        <v>25</v>
      </c>
      <c r="QND11" s="20"/>
      <c r="QNE11" s="21" t="s">
        <v>43</v>
      </c>
      <c r="QNF11" s="22"/>
      <c r="QNG11" s="22"/>
      <c r="QNH11" s="23"/>
      <c r="QNI11" s="14">
        <v>31733</v>
      </c>
      <c r="QNJ11" s="15"/>
      <c r="QNK11" s="16" t="s">
        <v>44</v>
      </c>
      <c r="QNL11" s="16"/>
      <c r="QNM11" s="17" t="s">
        <v>45</v>
      </c>
      <c r="QNN11" s="17"/>
      <c r="QNO11" s="17"/>
      <c r="QNP11" s="17"/>
      <c r="QNQ11" s="18" t="s">
        <v>42</v>
      </c>
      <c r="QNR11" s="19"/>
      <c r="QNS11" s="20" t="s">
        <v>25</v>
      </c>
      <c r="QNT11" s="20"/>
      <c r="QNU11" s="21" t="s">
        <v>43</v>
      </c>
      <c r="QNV11" s="22"/>
      <c r="QNW11" s="22"/>
      <c r="QNX11" s="23"/>
      <c r="QNY11" s="14">
        <v>31733</v>
      </c>
      <c r="QNZ11" s="15"/>
      <c r="QOA11" s="16" t="s">
        <v>44</v>
      </c>
      <c r="QOB11" s="16"/>
      <c r="QOC11" s="17" t="s">
        <v>45</v>
      </c>
      <c r="QOD11" s="17"/>
      <c r="QOE11" s="17"/>
      <c r="QOF11" s="17"/>
      <c r="QOG11" s="18" t="s">
        <v>42</v>
      </c>
      <c r="QOH11" s="19"/>
      <c r="QOI11" s="20" t="s">
        <v>25</v>
      </c>
      <c r="QOJ11" s="20"/>
      <c r="QOK11" s="21" t="s">
        <v>43</v>
      </c>
      <c r="QOL11" s="22"/>
      <c r="QOM11" s="22"/>
      <c r="QON11" s="23"/>
      <c r="QOO11" s="14">
        <v>31733</v>
      </c>
      <c r="QOP11" s="15"/>
      <c r="QOQ11" s="16" t="s">
        <v>44</v>
      </c>
      <c r="QOR11" s="16"/>
      <c r="QOS11" s="17" t="s">
        <v>45</v>
      </c>
      <c r="QOT11" s="17"/>
      <c r="QOU11" s="17"/>
      <c r="QOV11" s="17"/>
      <c r="QOW11" s="18" t="s">
        <v>42</v>
      </c>
      <c r="QOX11" s="19"/>
      <c r="QOY11" s="20" t="s">
        <v>25</v>
      </c>
      <c r="QOZ11" s="20"/>
      <c r="QPA11" s="21" t="s">
        <v>43</v>
      </c>
      <c r="QPB11" s="22"/>
      <c r="QPC11" s="22"/>
      <c r="QPD11" s="23"/>
      <c r="QPE11" s="14">
        <v>31733</v>
      </c>
      <c r="QPF11" s="15"/>
      <c r="QPG11" s="16" t="s">
        <v>44</v>
      </c>
      <c r="QPH11" s="16"/>
      <c r="QPI11" s="17" t="s">
        <v>45</v>
      </c>
      <c r="QPJ11" s="17"/>
      <c r="QPK11" s="17"/>
      <c r="QPL11" s="17"/>
      <c r="QPM11" s="18" t="s">
        <v>42</v>
      </c>
      <c r="QPN11" s="19"/>
      <c r="QPO11" s="20" t="s">
        <v>25</v>
      </c>
      <c r="QPP11" s="20"/>
      <c r="QPQ11" s="21" t="s">
        <v>43</v>
      </c>
      <c r="QPR11" s="22"/>
      <c r="QPS11" s="22"/>
      <c r="QPT11" s="23"/>
      <c r="QPU11" s="14">
        <v>31733</v>
      </c>
      <c r="QPV11" s="15"/>
      <c r="QPW11" s="16" t="s">
        <v>44</v>
      </c>
      <c r="QPX11" s="16"/>
      <c r="QPY11" s="17" t="s">
        <v>45</v>
      </c>
      <c r="QPZ11" s="17"/>
      <c r="QQA11" s="17"/>
      <c r="QQB11" s="17"/>
      <c r="QQC11" s="18" t="s">
        <v>42</v>
      </c>
      <c r="QQD11" s="19"/>
      <c r="QQE11" s="20" t="s">
        <v>25</v>
      </c>
      <c r="QQF11" s="20"/>
      <c r="QQG11" s="21" t="s">
        <v>43</v>
      </c>
      <c r="QQH11" s="22"/>
      <c r="QQI11" s="22"/>
      <c r="QQJ11" s="23"/>
      <c r="QQK11" s="14">
        <v>31733</v>
      </c>
      <c r="QQL11" s="15"/>
      <c r="QQM11" s="16" t="s">
        <v>44</v>
      </c>
      <c r="QQN11" s="16"/>
      <c r="QQO11" s="17" t="s">
        <v>45</v>
      </c>
      <c r="QQP11" s="17"/>
      <c r="QQQ11" s="17"/>
      <c r="QQR11" s="17"/>
      <c r="QQS11" s="18" t="s">
        <v>42</v>
      </c>
      <c r="QQT11" s="19"/>
      <c r="QQU11" s="20" t="s">
        <v>25</v>
      </c>
      <c r="QQV11" s="20"/>
      <c r="QQW11" s="21" t="s">
        <v>43</v>
      </c>
      <c r="QQX11" s="22"/>
      <c r="QQY11" s="22"/>
      <c r="QQZ11" s="23"/>
      <c r="QRA11" s="14">
        <v>31733</v>
      </c>
      <c r="QRB11" s="15"/>
      <c r="QRC11" s="16" t="s">
        <v>44</v>
      </c>
      <c r="QRD11" s="16"/>
      <c r="QRE11" s="17" t="s">
        <v>45</v>
      </c>
      <c r="QRF11" s="17"/>
      <c r="QRG11" s="17"/>
      <c r="QRH11" s="17"/>
      <c r="QRI11" s="18" t="s">
        <v>42</v>
      </c>
      <c r="QRJ11" s="19"/>
      <c r="QRK11" s="20" t="s">
        <v>25</v>
      </c>
      <c r="QRL11" s="20"/>
      <c r="QRM11" s="21" t="s">
        <v>43</v>
      </c>
      <c r="QRN11" s="22"/>
      <c r="QRO11" s="22"/>
      <c r="QRP11" s="23"/>
      <c r="QRQ11" s="14">
        <v>31733</v>
      </c>
      <c r="QRR11" s="15"/>
      <c r="QRS11" s="16" t="s">
        <v>44</v>
      </c>
      <c r="QRT11" s="16"/>
      <c r="QRU11" s="17" t="s">
        <v>45</v>
      </c>
      <c r="QRV11" s="17"/>
      <c r="QRW11" s="17"/>
      <c r="QRX11" s="17"/>
      <c r="QRY11" s="18" t="s">
        <v>42</v>
      </c>
      <c r="QRZ11" s="19"/>
      <c r="QSA11" s="20" t="s">
        <v>25</v>
      </c>
      <c r="QSB11" s="20"/>
      <c r="QSC11" s="21" t="s">
        <v>43</v>
      </c>
      <c r="QSD11" s="22"/>
      <c r="QSE11" s="22"/>
      <c r="QSF11" s="23"/>
      <c r="QSG11" s="14">
        <v>31733</v>
      </c>
      <c r="QSH11" s="15"/>
      <c r="QSI11" s="16" t="s">
        <v>44</v>
      </c>
      <c r="QSJ11" s="16"/>
      <c r="QSK11" s="17" t="s">
        <v>45</v>
      </c>
      <c r="QSL11" s="17"/>
      <c r="QSM11" s="17"/>
      <c r="QSN11" s="17"/>
      <c r="QSO11" s="18" t="s">
        <v>42</v>
      </c>
      <c r="QSP11" s="19"/>
      <c r="QSQ11" s="20" t="s">
        <v>25</v>
      </c>
      <c r="QSR11" s="20"/>
      <c r="QSS11" s="21" t="s">
        <v>43</v>
      </c>
      <c r="QST11" s="22"/>
      <c r="QSU11" s="22"/>
      <c r="QSV11" s="23"/>
      <c r="QSW11" s="14">
        <v>31733</v>
      </c>
      <c r="QSX11" s="15"/>
      <c r="QSY11" s="16" t="s">
        <v>44</v>
      </c>
      <c r="QSZ11" s="16"/>
      <c r="QTA11" s="17" t="s">
        <v>45</v>
      </c>
      <c r="QTB11" s="17"/>
      <c r="QTC11" s="17"/>
      <c r="QTD11" s="17"/>
      <c r="QTE11" s="18" t="s">
        <v>42</v>
      </c>
      <c r="QTF11" s="19"/>
      <c r="QTG11" s="20" t="s">
        <v>25</v>
      </c>
      <c r="QTH11" s="20"/>
      <c r="QTI11" s="21" t="s">
        <v>43</v>
      </c>
      <c r="QTJ11" s="22"/>
      <c r="QTK11" s="22"/>
      <c r="QTL11" s="23"/>
      <c r="QTM11" s="14">
        <v>31733</v>
      </c>
      <c r="QTN11" s="15"/>
      <c r="QTO11" s="16" t="s">
        <v>44</v>
      </c>
      <c r="QTP11" s="16"/>
      <c r="QTQ11" s="17" t="s">
        <v>45</v>
      </c>
      <c r="QTR11" s="17"/>
      <c r="QTS11" s="17"/>
      <c r="QTT11" s="17"/>
      <c r="QTU11" s="18" t="s">
        <v>42</v>
      </c>
      <c r="QTV11" s="19"/>
      <c r="QTW11" s="20" t="s">
        <v>25</v>
      </c>
      <c r="QTX11" s="20"/>
      <c r="QTY11" s="21" t="s">
        <v>43</v>
      </c>
      <c r="QTZ11" s="22"/>
      <c r="QUA11" s="22"/>
      <c r="QUB11" s="23"/>
      <c r="QUC11" s="14">
        <v>31733</v>
      </c>
      <c r="QUD11" s="15"/>
      <c r="QUE11" s="16" t="s">
        <v>44</v>
      </c>
      <c r="QUF11" s="16"/>
      <c r="QUG11" s="17" t="s">
        <v>45</v>
      </c>
      <c r="QUH11" s="17"/>
      <c r="QUI11" s="17"/>
      <c r="QUJ11" s="17"/>
      <c r="QUK11" s="18" t="s">
        <v>42</v>
      </c>
      <c r="QUL11" s="19"/>
      <c r="QUM11" s="20" t="s">
        <v>25</v>
      </c>
      <c r="QUN11" s="20"/>
      <c r="QUO11" s="21" t="s">
        <v>43</v>
      </c>
      <c r="QUP11" s="22"/>
      <c r="QUQ11" s="22"/>
      <c r="QUR11" s="23"/>
      <c r="QUS11" s="14">
        <v>31733</v>
      </c>
      <c r="QUT11" s="15"/>
      <c r="QUU11" s="16" t="s">
        <v>44</v>
      </c>
      <c r="QUV11" s="16"/>
      <c r="QUW11" s="17" t="s">
        <v>45</v>
      </c>
      <c r="QUX11" s="17"/>
      <c r="QUY11" s="17"/>
      <c r="QUZ11" s="17"/>
      <c r="QVA11" s="18" t="s">
        <v>42</v>
      </c>
      <c r="QVB11" s="19"/>
      <c r="QVC11" s="20" t="s">
        <v>25</v>
      </c>
      <c r="QVD11" s="20"/>
      <c r="QVE11" s="21" t="s">
        <v>43</v>
      </c>
      <c r="QVF11" s="22"/>
      <c r="QVG11" s="22"/>
      <c r="QVH11" s="23"/>
      <c r="QVI11" s="14">
        <v>31733</v>
      </c>
      <c r="QVJ11" s="15"/>
      <c r="QVK11" s="16" t="s">
        <v>44</v>
      </c>
      <c r="QVL11" s="16"/>
      <c r="QVM11" s="17" t="s">
        <v>45</v>
      </c>
      <c r="QVN11" s="17"/>
      <c r="QVO11" s="17"/>
      <c r="QVP11" s="17"/>
      <c r="QVQ11" s="18" t="s">
        <v>42</v>
      </c>
      <c r="QVR11" s="19"/>
      <c r="QVS11" s="20" t="s">
        <v>25</v>
      </c>
      <c r="QVT11" s="20"/>
      <c r="QVU11" s="21" t="s">
        <v>43</v>
      </c>
      <c r="QVV11" s="22"/>
      <c r="QVW11" s="22"/>
      <c r="QVX11" s="23"/>
      <c r="QVY11" s="14">
        <v>31733</v>
      </c>
      <c r="QVZ11" s="15"/>
      <c r="QWA11" s="16" t="s">
        <v>44</v>
      </c>
      <c r="QWB11" s="16"/>
      <c r="QWC11" s="17" t="s">
        <v>45</v>
      </c>
      <c r="QWD11" s="17"/>
      <c r="QWE11" s="17"/>
      <c r="QWF11" s="17"/>
      <c r="QWG11" s="18" t="s">
        <v>42</v>
      </c>
      <c r="QWH11" s="19"/>
      <c r="QWI11" s="20" t="s">
        <v>25</v>
      </c>
      <c r="QWJ11" s="20"/>
      <c r="QWK11" s="21" t="s">
        <v>43</v>
      </c>
      <c r="QWL11" s="22"/>
      <c r="QWM11" s="22"/>
      <c r="QWN11" s="23"/>
      <c r="QWO11" s="14">
        <v>31733</v>
      </c>
      <c r="QWP11" s="15"/>
      <c r="QWQ11" s="16" t="s">
        <v>44</v>
      </c>
      <c r="QWR11" s="16"/>
      <c r="QWS11" s="17" t="s">
        <v>45</v>
      </c>
      <c r="QWT11" s="17"/>
      <c r="QWU11" s="17"/>
      <c r="QWV11" s="17"/>
      <c r="QWW11" s="18" t="s">
        <v>42</v>
      </c>
      <c r="QWX11" s="19"/>
      <c r="QWY11" s="20" t="s">
        <v>25</v>
      </c>
      <c r="QWZ11" s="20"/>
      <c r="QXA11" s="21" t="s">
        <v>43</v>
      </c>
      <c r="QXB11" s="22"/>
      <c r="QXC11" s="22"/>
      <c r="QXD11" s="23"/>
      <c r="QXE11" s="14">
        <v>31733</v>
      </c>
      <c r="QXF11" s="15"/>
      <c r="QXG11" s="16" t="s">
        <v>44</v>
      </c>
      <c r="QXH11" s="16"/>
      <c r="QXI11" s="17" t="s">
        <v>45</v>
      </c>
      <c r="QXJ11" s="17"/>
      <c r="QXK11" s="17"/>
      <c r="QXL11" s="17"/>
      <c r="QXM11" s="18" t="s">
        <v>42</v>
      </c>
      <c r="QXN11" s="19"/>
      <c r="QXO11" s="20" t="s">
        <v>25</v>
      </c>
      <c r="QXP11" s="20"/>
      <c r="QXQ11" s="21" t="s">
        <v>43</v>
      </c>
      <c r="QXR11" s="22"/>
      <c r="QXS11" s="22"/>
      <c r="QXT11" s="23"/>
      <c r="QXU11" s="14">
        <v>31733</v>
      </c>
      <c r="QXV11" s="15"/>
      <c r="QXW11" s="16" t="s">
        <v>44</v>
      </c>
      <c r="QXX11" s="16"/>
      <c r="QXY11" s="17" t="s">
        <v>45</v>
      </c>
      <c r="QXZ11" s="17"/>
      <c r="QYA11" s="17"/>
      <c r="QYB11" s="17"/>
      <c r="QYC11" s="18" t="s">
        <v>42</v>
      </c>
      <c r="QYD11" s="19"/>
      <c r="QYE11" s="20" t="s">
        <v>25</v>
      </c>
      <c r="QYF11" s="20"/>
      <c r="QYG11" s="21" t="s">
        <v>43</v>
      </c>
      <c r="QYH11" s="22"/>
      <c r="QYI11" s="22"/>
      <c r="QYJ11" s="23"/>
      <c r="QYK11" s="14">
        <v>31733</v>
      </c>
      <c r="QYL11" s="15"/>
      <c r="QYM11" s="16" t="s">
        <v>44</v>
      </c>
      <c r="QYN11" s="16"/>
      <c r="QYO11" s="17" t="s">
        <v>45</v>
      </c>
      <c r="QYP11" s="17"/>
      <c r="QYQ11" s="17"/>
      <c r="QYR11" s="17"/>
      <c r="QYS11" s="18" t="s">
        <v>42</v>
      </c>
      <c r="QYT11" s="19"/>
      <c r="QYU11" s="20" t="s">
        <v>25</v>
      </c>
      <c r="QYV11" s="20"/>
      <c r="QYW11" s="21" t="s">
        <v>43</v>
      </c>
      <c r="QYX11" s="22"/>
      <c r="QYY11" s="22"/>
      <c r="QYZ11" s="23"/>
      <c r="QZA11" s="14">
        <v>31733</v>
      </c>
      <c r="QZB11" s="15"/>
      <c r="QZC11" s="16" t="s">
        <v>44</v>
      </c>
      <c r="QZD11" s="16"/>
      <c r="QZE11" s="17" t="s">
        <v>45</v>
      </c>
      <c r="QZF11" s="17"/>
      <c r="QZG11" s="17"/>
      <c r="QZH11" s="17"/>
      <c r="QZI11" s="18" t="s">
        <v>42</v>
      </c>
      <c r="QZJ11" s="19"/>
      <c r="QZK11" s="20" t="s">
        <v>25</v>
      </c>
      <c r="QZL11" s="20"/>
      <c r="QZM11" s="21" t="s">
        <v>43</v>
      </c>
      <c r="QZN11" s="22"/>
      <c r="QZO11" s="22"/>
      <c r="QZP11" s="23"/>
      <c r="QZQ11" s="14">
        <v>31733</v>
      </c>
      <c r="QZR11" s="15"/>
      <c r="QZS11" s="16" t="s">
        <v>44</v>
      </c>
      <c r="QZT11" s="16"/>
      <c r="QZU11" s="17" t="s">
        <v>45</v>
      </c>
      <c r="QZV11" s="17"/>
      <c r="QZW11" s="17"/>
      <c r="QZX11" s="17"/>
      <c r="QZY11" s="18" t="s">
        <v>42</v>
      </c>
      <c r="QZZ11" s="19"/>
      <c r="RAA11" s="20" t="s">
        <v>25</v>
      </c>
      <c r="RAB11" s="20"/>
      <c r="RAC11" s="21" t="s">
        <v>43</v>
      </c>
      <c r="RAD11" s="22"/>
      <c r="RAE11" s="22"/>
      <c r="RAF11" s="23"/>
      <c r="RAG11" s="14">
        <v>31733</v>
      </c>
      <c r="RAH11" s="15"/>
      <c r="RAI11" s="16" t="s">
        <v>44</v>
      </c>
      <c r="RAJ11" s="16"/>
      <c r="RAK11" s="17" t="s">
        <v>45</v>
      </c>
      <c r="RAL11" s="17"/>
      <c r="RAM11" s="17"/>
      <c r="RAN11" s="17"/>
      <c r="RAO11" s="18" t="s">
        <v>42</v>
      </c>
      <c r="RAP11" s="19"/>
      <c r="RAQ11" s="20" t="s">
        <v>25</v>
      </c>
      <c r="RAR11" s="20"/>
      <c r="RAS11" s="21" t="s">
        <v>43</v>
      </c>
      <c r="RAT11" s="22"/>
      <c r="RAU11" s="22"/>
      <c r="RAV11" s="23"/>
      <c r="RAW11" s="14">
        <v>31733</v>
      </c>
      <c r="RAX11" s="15"/>
      <c r="RAY11" s="16" t="s">
        <v>44</v>
      </c>
      <c r="RAZ11" s="16"/>
      <c r="RBA11" s="17" t="s">
        <v>45</v>
      </c>
      <c r="RBB11" s="17"/>
      <c r="RBC11" s="17"/>
      <c r="RBD11" s="17"/>
      <c r="RBE11" s="18" t="s">
        <v>42</v>
      </c>
      <c r="RBF11" s="19"/>
      <c r="RBG11" s="20" t="s">
        <v>25</v>
      </c>
      <c r="RBH11" s="20"/>
      <c r="RBI11" s="21" t="s">
        <v>43</v>
      </c>
      <c r="RBJ11" s="22"/>
      <c r="RBK11" s="22"/>
      <c r="RBL11" s="23"/>
      <c r="RBM11" s="14">
        <v>31733</v>
      </c>
      <c r="RBN11" s="15"/>
      <c r="RBO11" s="16" t="s">
        <v>44</v>
      </c>
      <c r="RBP11" s="16"/>
      <c r="RBQ11" s="17" t="s">
        <v>45</v>
      </c>
      <c r="RBR11" s="17"/>
      <c r="RBS11" s="17"/>
      <c r="RBT11" s="17"/>
      <c r="RBU11" s="18" t="s">
        <v>42</v>
      </c>
      <c r="RBV11" s="19"/>
      <c r="RBW11" s="20" t="s">
        <v>25</v>
      </c>
      <c r="RBX11" s="20"/>
      <c r="RBY11" s="21" t="s">
        <v>43</v>
      </c>
      <c r="RBZ11" s="22"/>
      <c r="RCA11" s="22"/>
      <c r="RCB11" s="23"/>
      <c r="RCC11" s="14">
        <v>31733</v>
      </c>
      <c r="RCD11" s="15"/>
      <c r="RCE11" s="16" t="s">
        <v>44</v>
      </c>
      <c r="RCF11" s="16"/>
      <c r="RCG11" s="17" t="s">
        <v>45</v>
      </c>
      <c r="RCH11" s="17"/>
      <c r="RCI11" s="17"/>
      <c r="RCJ11" s="17"/>
      <c r="RCK11" s="18" t="s">
        <v>42</v>
      </c>
      <c r="RCL11" s="19"/>
      <c r="RCM11" s="20" t="s">
        <v>25</v>
      </c>
      <c r="RCN11" s="20"/>
      <c r="RCO11" s="21" t="s">
        <v>43</v>
      </c>
      <c r="RCP11" s="22"/>
      <c r="RCQ11" s="22"/>
      <c r="RCR11" s="23"/>
      <c r="RCS11" s="14">
        <v>31733</v>
      </c>
      <c r="RCT11" s="15"/>
      <c r="RCU11" s="16" t="s">
        <v>44</v>
      </c>
      <c r="RCV11" s="16"/>
      <c r="RCW11" s="17" t="s">
        <v>45</v>
      </c>
      <c r="RCX11" s="17"/>
      <c r="RCY11" s="17"/>
      <c r="RCZ11" s="17"/>
      <c r="RDA11" s="18" t="s">
        <v>42</v>
      </c>
      <c r="RDB11" s="19"/>
      <c r="RDC11" s="20" t="s">
        <v>25</v>
      </c>
      <c r="RDD11" s="20"/>
      <c r="RDE11" s="21" t="s">
        <v>43</v>
      </c>
      <c r="RDF11" s="22"/>
      <c r="RDG11" s="22"/>
      <c r="RDH11" s="23"/>
      <c r="RDI11" s="14">
        <v>31733</v>
      </c>
      <c r="RDJ11" s="15"/>
      <c r="RDK11" s="16" t="s">
        <v>44</v>
      </c>
      <c r="RDL11" s="16"/>
      <c r="RDM11" s="17" t="s">
        <v>45</v>
      </c>
      <c r="RDN11" s="17"/>
      <c r="RDO11" s="17"/>
      <c r="RDP11" s="17"/>
      <c r="RDQ11" s="18" t="s">
        <v>42</v>
      </c>
      <c r="RDR11" s="19"/>
      <c r="RDS11" s="20" t="s">
        <v>25</v>
      </c>
      <c r="RDT11" s="20"/>
      <c r="RDU11" s="21" t="s">
        <v>43</v>
      </c>
      <c r="RDV11" s="22"/>
      <c r="RDW11" s="22"/>
      <c r="RDX11" s="23"/>
      <c r="RDY11" s="14">
        <v>31733</v>
      </c>
      <c r="RDZ11" s="15"/>
      <c r="REA11" s="16" t="s">
        <v>44</v>
      </c>
      <c r="REB11" s="16"/>
      <c r="REC11" s="17" t="s">
        <v>45</v>
      </c>
      <c r="RED11" s="17"/>
      <c r="REE11" s="17"/>
      <c r="REF11" s="17"/>
      <c r="REG11" s="18" t="s">
        <v>42</v>
      </c>
      <c r="REH11" s="19"/>
      <c r="REI11" s="20" t="s">
        <v>25</v>
      </c>
      <c r="REJ11" s="20"/>
      <c r="REK11" s="21" t="s">
        <v>43</v>
      </c>
      <c r="REL11" s="22"/>
      <c r="REM11" s="22"/>
      <c r="REN11" s="23"/>
      <c r="REO11" s="14">
        <v>31733</v>
      </c>
      <c r="REP11" s="15"/>
      <c r="REQ11" s="16" t="s">
        <v>44</v>
      </c>
      <c r="RER11" s="16"/>
      <c r="RES11" s="17" t="s">
        <v>45</v>
      </c>
      <c r="RET11" s="17"/>
      <c r="REU11" s="17"/>
      <c r="REV11" s="17"/>
      <c r="REW11" s="18" t="s">
        <v>42</v>
      </c>
      <c r="REX11" s="19"/>
      <c r="REY11" s="20" t="s">
        <v>25</v>
      </c>
      <c r="REZ11" s="20"/>
      <c r="RFA11" s="21" t="s">
        <v>43</v>
      </c>
      <c r="RFB11" s="22"/>
      <c r="RFC11" s="22"/>
      <c r="RFD11" s="23"/>
      <c r="RFE11" s="14">
        <v>31733</v>
      </c>
      <c r="RFF11" s="15"/>
      <c r="RFG11" s="16" t="s">
        <v>44</v>
      </c>
      <c r="RFH11" s="16"/>
      <c r="RFI11" s="17" t="s">
        <v>45</v>
      </c>
      <c r="RFJ11" s="17"/>
      <c r="RFK11" s="17"/>
      <c r="RFL11" s="17"/>
      <c r="RFM11" s="18" t="s">
        <v>42</v>
      </c>
      <c r="RFN11" s="19"/>
      <c r="RFO11" s="20" t="s">
        <v>25</v>
      </c>
      <c r="RFP11" s="20"/>
      <c r="RFQ11" s="21" t="s">
        <v>43</v>
      </c>
      <c r="RFR11" s="22"/>
      <c r="RFS11" s="22"/>
      <c r="RFT11" s="23"/>
      <c r="RFU11" s="14">
        <v>31733</v>
      </c>
      <c r="RFV11" s="15"/>
      <c r="RFW11" s="16" t="s">
        <v>44</v>
      </c>
      <c r="RFX11" s="16"/>
      <c r="RFY11" s="17" t="s">
        <v>45</v>
      </c>
      <c r="RFZ11" s="17"/>
      <c r="RGA11" s="17"/>
      <c r="RGB11" s="17"/>
      <c r="RGC11" s="18" t="s">
        <v>42</v>
      </c>
      <c r="RGD11" s="19"/>
      <c r="RGE11" s="20" t="s">
        <v>25</v>
      </c>
      <c r="RGF11" s="20"/>
      <c r="RGG11" s="21" t="s">
        <v>43</v>
      </c>
      <c r="RGH11" s="22"/>
      <c r="RGI11" s="22"/>
      <c r="RGJ11" s="23"/>
      <c r="RGK11" s="14">
        <v>31733</v>
      </c>
      <c r="RGL11" s="15"/>
      <c r="RGM11" s="16" t="s">
        <v>44</v>
      </c>
      <c r="RGN11" s="16"/>
      <c r="RGO11" s="17" t="s">
        <v>45</v>
      </c>
      <c r="RGP11" s="17"/>
      <c r="RGQ11" s="17"/>
      <c r="RGR11" s="17"/>
      <c r="RGS11" s="18" t="s">
        <v>42</v>
      </c>
      <c r="RGT11" s="19"/>
      <c r="RGU11" s="20" t="s">
        <v>25</v>
      </c>
      <c r="RGV11" s="20"/>
      <c r="RGW11" s="21" t="s">
        <v>43</v>
      </c>
      <c r="RGX11" s="22"/>
      <c r="RGY11" s="22"/>
      <c r="RGZ11" s="23"/>
      <c r="RHA11" s="14">
        <v>31733</v>
      </c>
      <c r="RHB11" s="15"/>
      <c r="RHC11" s="16" t="s">
        <v>44</v>
      </c>
      <c r="RHD11" s="16"/>
      <c r="RHE11" s="17" t="s">
        <v>45</v>
      </c>
      <c r="RHF11" s="17"/>
      <c r="RHG11" s="17"/>
      <c r="RHH11" s="17"/>
      <c r="RHI11" s="18" t="s">
        <v>42</v>
      </c>
      <c r="RHJ11" s="19"/>
      <c r="RHK11" s="20" t="s">
        <v>25</v>
      </c>
      <c r="RHL11" s="20"/>
      <c r="RHM11" s="21" t="s">
        <v>43</v>
      </c>
      <c r="RHN11" s="22"/>
      <c r="RHO11" s="22"/>
      <c r="RHP11" s="23"/>
      <c r="RHQ11" s="14">
        <v>31733</v>
      </c>
      <c r="RHR11" s="15"/>
      <c r="RHS11" s="16" t="s">
        <v>44</v>
      </c>
      <c r="RHT11" s="16"/>
      <c r="RHU11" s="17" t="s">
        <v>45</v>
      </c>
      <c r="RHV11" s="17"/>
      <c r="RHW11" s="17"/>
      <c r="RHX11" s="17"/>
      <c r="RHY11" s="18" t="s">
        <v>42</v>
      </c>
      <c r="RHZ11" s="19"/>
      <c r="RIA11" s="20" t="s">
        <v>25</v>
      </c>
      <c r="RIB11" s="20"/>
      <c r="RIC11" s="21" t="s">
        <v>43</v>
      </c>
      <c r="RID11" s="22"/>
      <c r="RIE11" s="22"/>
      <c r="RIF11" s="23"/>
      <c r="RIG11" s="14">
        <v>31733</v>
      </c>
      <c r="RIH11" s="15"/>
      <c r="RII11" s="16" t="s">
        <v>44</v>
      </c>
      <c r="RIJ11" s="16"/>
      <c r="RIK11" s="17" t="s">
        <v>45</v>
      </c>
      <c r="RIL11" s="17"/>
      <c r="RIM11" s="17"/>
      <c r="RIN11" s="17"/>
      <c r="RIO11" s="18" t="s">
        <v>42</v>
      </c>
      <c r="RIP11" s="19"/>
      <c r="RIQ11" s="20" t="s">
        <v>25</v>
      </c>
      <c r="RIR11" s="20"/>
      <c r="RIS11" s="21" t="s">
        <v>43</v>
      </c>
      <c r="RIT11" s="22"/>
      <c r="RIU11" s="22"/>
      <c r="RIV11" s="23"/>
      <c r="RIW11" s="14">
        <v>31733</v>
      </c>
      <c r="RIX11" s="15"/>
      <c r="RIY11" s="16" t="s">
        <v>44</v>
      </c>
      <c r="RIZ11" s="16"/>
      <c r="RJA11" s="17" t="s">
        <v>45</v>
      </c>
      <c r="RJB11" s="17"/>
      <c r="RJC11" s="17"/>
      <c r="RJD11" s="17"/>
      <c r="RJE11" s="18" t="s">
        <v>42</v>
      </c>
      <c r="RJF11" s="19"/>
      <c r="RJG11" s="20" t="s">
        <v>25</v>
      </c>
      <c r="RJH11" s="20"/>
      <c r="RJI11" s="21" t="s">
        <v>43</v>
      </c>
      <c r="RJJ11" s="22"/>
      <c r="RJK11" s="22"/>
      <c r="RJL11" s="23"/>
      <c r="RJM11" s="14">
        <v>31733</v>
      </c>
      <c r="RJN11" s="15"/>
      <c r="RJO11" s="16" t="s">
        <v>44</v>
      </c>
      <c r="RJP11" s="16"/>
      <c r="RJQ11" s="17" t="s">
        <v>45</v>
      </c>
      <c r="RJR11" s="17"/>
      <c r="RJS11" s="17"/>
      <c r="RJT11" s="17"/>
      <c r="RJU11" s="18" t="s">
        <v>42</v>
      </c>
      <c r="RJV11" s="19"/>
      <c r="RJW11" s="20" t="s">
        <v>25</v>
      </c>
      <c r="RJX11" s="20"/>
      <c r="RJY11" s="21" t="s">
        <v>43</v>
      </c>
      <c r="RJZ11" s="22"/>
      <c r="RKA11" s="22"/>
      <c r="RKB11" s="23"/>
      <c r="RKC11" s="14">
        <v>31733</v>
      </c>
      <c r="RKD11" s="15"/>
      <c r="RKE11" s="16" t="s">
        <v>44</v>
      </c>
      <c r="RKF11" s="16"/>
      <c r="RKG11" s="17" t="s">
        <v>45</v>
      </c>
      <c r="RKH11" s="17"/>
      <c r="RKI11" s="17"/>
      <c r="RKJ11" s="17"/>
      <c r="RKK11" s="18" t="s">
        <v>42</v>
      </c>
      <c r="RKL11" s="19"/>
      <c r="RKM11" s="20" t="s">
        <v>25</v>
      </c>
      <c r="RKN11" s="20"/>
      <c r="RKO11" s="21" t="s">
        <v>43</v>
      </c>
      <c r="RKP11" s="22"/>
      <c r="RKQ11" s="22"/>
      <c r="RKR11" s="23"/>
      <c r="RKS11" s="14">
        <v>31733</v>
      </c>
      <c r="RKT11" s="15"/>
      <c r="RKU11" s="16" t="s">
        <v>44</v>
      </c>
      <c r="RKV11" s="16"/>
      <c r="RKW11" s="17" t="s">
        <v>45</v>
      </c>
      <c r="RKX11" s="17"/>
      <c r="RKY11" s="17"/>
      <c r="RKZ11" s="17"/>
      <c r="RLA11" s="18" t="s">
        <v>42</v>
      </c>
      <c r="RLB11" s="19"/>
      <c r="RLC11" s="20" t="s">
        <v>25</v>
      </c>
      <c r="RLD11" s="20"/>
      <c r="RLE11" s="21" t="s">
        <v>43</v>
      </c>
      <c r="RLF11" s="22"/>
      <c r="RLG11" s="22"/>
      <c r="RLH11" s="23"/>
      <c r="RLI11" s="14">
        <v>31733</v>
      </c>
      <c r="RLJ11" s="15"/>
      <c r="RLK11" s="16" t="s">
        <v>44</v>
      </c>
      <c r="RLL11" s="16"/>
      <c r="RLM11" s="17" t="s">
        <v>45</v>
      </c>
      <c r="RLN11" s="17"/>
      <c r="RLO11" s="17"/>
      <c r="RLP11" s="17"/>
      <c r="RLQ11" s="18" t="s">
        <v>42</v>
      </c>
      <c r="RLR11" s="19"/>
      <c r="RLS11" s="20" t="s">
        <v>25</v>
      </c>
      <c r="RLT11" s="20"/>
      <c r="RLU11" s="21" t="s">
        <v>43</v>
      </c>
      <c r="RLV11" s="22"/>
      <c r="RLW11" s="22"/>
      <c r="RLX11" s="23"/>
      <c r="RLY11" s="14">
        <v>31733</v>
      </c>
      <c r="RLZ11" s="15"/>
      <c r="RMA11" s="16" t="s">
        <v>44</v>
      </c>
      <c r="RMB11" s="16"/>
      <c r="RMC11" s="17" t="s">
        <v>45</v>
      </c>
      <c r="RMD11" s="17"/>
      <c r="RME11" s="17"/>
      <c r="RMF11" s="17"/>
      <c r="RMG11" s="18" t="s">
        <v>42</v>
      </c>
      <c r="RMH11" s="19"/>
      <c r="RMI11" s="20" t="s">
        <v>25</v>
      </c>
      <c r="RMJ11" s="20"/>
      <c r="RMK11" s="21" t="s">
        <v>43</v>
      </c>
      <c r="RML11" s="22"/>
      <c r="RMM11" s="22"/>
      <c r="RMN11" s="23"/>
      <c r="RMO11" s="14">
        <v>31733</v>
      </c>
      <c r="RMP11" s="15"/>
      <c r="RMQ11" s="16" t="s">
        <v>44</v>
      </c>
      <c r="RMR11" s="16"/>
      <c r="RMS11" s="17" t="s">
        <v>45</v>
      </c>
      <c r="RMT11" s="17"/>
      <c r="RMU11" s="17"/>
      <c r="RMV11" s="17"/>
      <c r="RMW11" s="18" t="s">
        <v>42</v>
      </c>
      <c r="RMX11" s="19"/>
      <c r="RMY11" s="20" t="s">
        <v>25</v>
      </c>
      <c r="RMZ11" s="20"/>
      <c r="RNA11" s="21" t="s">
        <v>43</v>
      </c>
      <c r="RNB11" s="22"/>
      <c r="RNC11" s="22"/>
      <c r="RND11" s="23"/>
      <c r="RNE11" s="14">
        <v>31733</v>
      </c>
      <c r="RNF11" s="15"/>
      <c r="RNG11" s="16" t="s">
        <v>44</v>
      </c>
      <c r="RNH11" s="16"/>
      <c r="RNI11" s="17" t="s">
        <v>45</v>
      </c>
      <c r="RNJ11" s="17"/>
      <c r="RNK11" s="17"/>
      <c r="RNL11" s="17"/>
      <c r="RNM11" s="18" t="s">
        <v>42</v>
      </c>
      <c r="RNN11" s="19"/>
      <c r="RNO11" s="20" t="s">
        <v>25</v>
      </c>
      <c r="RNP11" s="20"/>
      <c r="RNQ11" s="21" t="s">
        <v>43</v>
      </c>
      <c r="RNR11" s="22"/>
      <c r="RNS11" s="22"/>
      <c r="RNT11" s="23"/>
      <c r="RNU11" s="14">
        <v>31733</v>
      </c>
      <c r="RNV11" s="15"/>
      <c r="RNW11" s="16" t="s">
        <v>44</v>
      </c>
      <c r="RNX11" s="16"/>
      <c r="RNY11" s="17" t="s">
        <v>45</v>
      </c>
      <c r="RNZ11" s="17"/>
      <c r="ROA11" s="17"/>
      <c r="ROB11" s="17"/>
      <c r="ROC11" s="18" t="s">
        <v>42</v>
      </c>
      <c r="ROD11" s="19"/>
      <c r="ROE11" s="20" t="s">
        <v>25</v>
      </c>
      <c r="ROF11" s="20"/>
      <c r="ROG11" s="21" t="s">
        <v>43</v>
      </c>
      <c r="ROH11" s="22"/>
      <c r="ROI11" s="22"/>
      <c r="ROJ11" s="23"/>
      <c r="ROK11" s="14">
        <v>31733</v>
      </c>
      <c r="ROL11" s="15"/>
      <c r="ROM11" s="16" t="s">
        <v>44</v>
      </c>
      <c r="RON11" s="16"/>
      <c r="ROO11" s="17" t="s">
        <v>45</v>
      </c>
      <c r="ROP11" s="17"/>
      <c r="ROQ11" s="17"/>
      <c r="ROR11" s="17"/>
      <c r="ROS11" s="18" t="s">
        <v>42</v>
      </c>
      <c r="ROT11" s="19"/>
      <c r="ROU11" s="20" t="s">
        <v>25</v>
      </c>
      <c r="ROV11" s="20"/>
      <c r="ROW11" s="21" t="s">
        <v>43</v>
      </c>
      <c r="ROX11" s="22"/>
      <c r="ROY11" s="22"/>
      <c r="ROZ11" s="23"/>
      <c r="RPA11" s="14">
        <v>31733</v>
      </c>
      <c r="RPB11" s="15"/>
      <c r="RPC11" s="16" t="s">
        <v>44</v>
      </c>
      <c r="RPD11" s="16"/>
      <c r="RPE11" s="17" t="s">
        <v>45</v>
      </c>
      <c r="RPF11" s="17"/>
      <c r="RPG11" s="17"/>
      <c r="RPH11" s="17"/>
      <c r="RPI11" s="18" t="s">
        <v>42</v>
      </c>
      <c r="RPJ11" s="19"/>
      <c r="RPK11" s="20" t="s">
        <v>25</v>
      </c>
      <c r="RPL11" s="20"/>
      <c r="RPM11" s="21" t="s">
        <v>43</v>
      </c>
      <c r="RPN11" s="22"/>
      <c r="RPO11" s="22"/>
      <c r="RPP11" s="23"/>
      <c r="RPQ11" s="14">
        <v>31733</v>
      </c>
      <c r="RPR11" s="15"/>
      <c r="RPS11" s="16" t="s">
        <v>44</v>
      </c>
      <c r="RPT11" s="16"/>
      <c r="RPU11" s="17" t="s">
        <v>45</v>
      </c>
      <c r="RPV11" s="17"/>
      <c r="RPW11" s="17"/>
      <c r="RPX11" s="17"/>
      <c r="RPY11" s="18" t="s">
        <v>42</v>
      </c>
      <c r="RPZ11" s="19"/>
      <c r="RQA11" s="20" t="s">
        <v>25</v>
      </c>
      <c r="RQB11" s="20"/>
      <c r="RQC11" s="21" t="s">
        <v>43</v>
      </c>
      <c r="RQD11" s="22"/>
      <c r="RQE11" s="22"/>
      <c r="RQF11" s="23"/>
      <c r="RQG11" s="14">
        <v>31733</v>
      </c>
      <c r="RQH11" s="15"/>
      <c r="RQI11" s="16" t="s">
        <v>44</v>
      </c>
      <c r="RQJ11" s="16"/>
      <c r="RQK11" s="17" t="s">
        <v>45</v>
      </c>
      <c r="RQL11" s="17"/>
      <c r="RQM11" s="17"/>
      <c r="RQN11" s="17"/>
      <c r="RQO11" s="18" t="s">
        <v>42</v>
      </c>
      <c r="RQP11" s="19"/>
      <c r="RQQ11" s="20" t="s">
        <v>25</v>
      </c>
      <c r="RQR11" s="20"/>
      <c r="RQS11" s="21" t="s">
        <v>43</v>
      </c>
      <c r="RQT11" s="22"/>
      <c r="RQU11" s="22"/>
      <c r="RQV11" s="23"/>
      <c r="RQW11" s="14">
        <v>31733</v>
      </c>
      <c r="RQX11" s="15"/>
      <c r="RQY11" s="16" t="s">
        <v>44</v>
      </c>
      <c r="RQZ11" s="16"/>
      <c r="RRA11" s="17" t="s">
        <v>45</v>
      </c>
      <c r="RRB11" s="17"/>
      <c r="RRC11" s="17"/>
      <c r="RRD11" s="17"/>
      <c r="RRE11" s="18" t="s">
        <v>42</v>
      </c>
      <c r="RRF11" s="19"/>
      <c r="RRG11" s="20" t="s">
        <v>25</v>
      </c>
      <c r="RRH11" s="20"/>
      <c r="RRI11" s="21" t="s">
        <v>43</v>
      </c>
      <c r="RRJ11" s="22"/>
      <c r="RRK11" s="22"/>
      <c r="RRL11" s="23"/>
      <c r="RRM11" s="14">
        <v>31733</v>
      </c>
      <c r="RRN11" s="15"/>
      <c r="RRO11" s="16" t="s">
        <v>44</v>
      </c>
      <c r="RRP11" s="16"/>
      <c r="RRQ11" s="17" t="s">
        <v>45</v>
      </c>
      <c r="RRR11" s="17"/>
      <c r="RRS11" s="17"/>
      <c r="RRT11" s="17"/>
      <c r="RRU11" s="18" t="s">
        <v>42</v>
      </c>
      <c r="RRV11" s="19"/>
      <c r="RRW11" s="20" t="s">
        <v>25</v>
      </c>
      <c r="RRX11" s="20"/>
      <c r="RRY11" s="21" t="s">
        <v>43</v>
      </c>
      <c r="RRZ11" s="22"/>
      <c r="RSA11" s="22"/>
      <c r="RSB11" s="23"/>
      <c r="RSC11" s="14">
        <v>31733</v>
      </c>
      <c r="RSD11" s="15"/>
      <c r="RSE11" s="16" t="s">
        <v>44</v>
      </c>
      <c r="RSF11" s="16"/>
      <c r="RSG11" s="17" t="s">
        <v>45</v>
      </c>
      <c r="RSH11" s="17"/>
      <c r="RSI11" s="17"/>
      <c r="RSJ11" s="17"/>
      <c r="RSK11" s="18" t="s">
        <v>42</v>
      </c>
      <c r="RSL11" s="19"/>
      <c r="RSM11" s="20" t="s">
        <v>25</v>
      </c>
      <c r="RSN11" s="20"/>
      <c r="RSO11" s="21" t="s">
        <v>43</v>
      </c>
      <c r="RSP11" s="22"/>
      <c r="RSQ11" s="22"/>
      <c r="RSR11" s="23"/>
      <c r="RSS11" s="14">
        <v>31733</v>
      </c>
      <c r="RST11" s="15"/>
      <c r="RSU11" s="16" t="s">
        <v>44</v>
      </c>
      <c r="RSV11" s="16"/>
      <c r="RSW11" s="17" t="s">
        <v>45</v>
      </c>
      <c r="RSX11" s="17"/>
      <c r="RSY11" s="17"/>
      <c r="RSZ11" s="17"/>
      <c r="RTA11" s="18" t="s">
        <v>42</v>
      </c>
      <c r="RTB11" s="19"/>
      <c r="RTC11" s="20" t="s">
        <v>25</v>
      </c>
      <c r="RTD11" s="20"/>
      <c r="RTE11" s="21" t="s">
        <v>43</v>
      </c>
      <c r="RTF11" s="22"/>
      <c r="RTG11" s="22"/>
      <c r="RTH11" s="23"/>
      <c r="RTI11" s="14">
        <v>31733</v>
      </c>
      <c r="RTJ11" s="15"/>
      <c r="RTK11" s="16" t="s">
        <v>44</v>
      </c>
      <c r="RTL11" s="16"/>
      <c r="RTM11" s="17" t="s">
        <v>45</v>
      </c>
      <c r="RTN11" s="17"/>
      <c r="RTO11" s="17"/>
      <c r="RTP11" s="17"/>
      <c r="RTQ11" s="18" t="s">
        <v>42</v>
      </c>
      <c r="RTR11" s="19"/>
      <c r="RTS11" s="20" t="s">
        <v>25</v>
      </c>
      <c r="RTT11" s="20"/>
      <c r="RTU11" s="21" t="s">
        <v>43</v>
      </c>
      <c r="RTV11" s="22"/>
      <c r="RTW11" s="22"/>
      <c r="RTX11" s="23"/>
      <c r="RTY11" s="14">
        <v>31733</v>
      </c>
      <c r="RTZ11" s="15"/>
      <c r="RUA11" s="16" t="s">
        <v>44</v>
      </c>
      <c r="RUB11" s="16"/>
      <c r="RUC11" s="17" t="s">
        <v>45</v>
      </c>
      <c r="RUD11" s="17"/>
      <c r="RUE11" s="17"/>
      <c r="RUF11" s="17"/>
      <c r="RUG11" s="18" t="s">
        <v>42</v>
      </c>
      <c r="RUH11" s="19"/>
      <c r="RUI11" s="20" t="s">
        <v>25</v>
      </c>
      <c r="RUJ11" s="20"/>
      <c r="RUK11" s="21" t="s">
        <v>43</v>
      </c>
      <c r="RUL11" s="22"/>
      <c r="RUM11" s="22"/>
      <c r="RUN11" s="23"/>
      <c r="RUO11" s="14">
        <v>31733</v>
      </c>
      <c r="RUP11" s="15"/>
      <c r="RUQ11" s="16" t="s">
        <v>44</v>
      </c>
      <c r="RUR11" s="16"/>
      <c r="RUS11" s="17" t="s">
        <v>45</v>
      </c>
      <c r="RUT11" s="17"/>
      <c r="RUU11" s="17"/>
      <c r="RUV11" s="17"/>
      <c r="RUW11" s="18" t="s">
        <v>42</v>
      </c>
      <c r="RUX11" s="19"/>
      <c r="RUY11" s="20" t="s">
        <v>25</v>
      </c>
      <c r="RUZ11" s="20"/>
      <c r="RVA11" s="21" t="s">
        <v>43</v>
      </c>
      <c r="RVB11" s="22"/>
      <c r="RVC11" s="22"/>
      <c r="RVD11" s="23"/>
      <c r="RVE11" s="14">
        <v>31733</v>
      </c>
      <c r="RVF11" s="15"/>
      <c r="RVG11" s="16" t="s">
        <v>44</v>
      </c>
      <c r="RVH11" s="16"/>
      <c r="RVI11" s="17" t="s">
        <v>45</v>
      </c>
      <c r="RVJ11" s="17"/>
      <c r="RVK11" s="17"/>
      <c r="RVL11" s="17"/>
      <c r="RVM11" s="18" t="s">
        <v>42</v>
      </c>
      <c r="RVN11" s="19"/>
      <c r="RVO11" s="20" t="s">
        <v>25</v>
      </c>
      <c r="RVP11" s="20"/>
      <c r="RVQ11" s="21" t="s">
        <v>43</v>
      </c>
      <c r="RVR11" s="22"/>
      <c r="RVS11" s="22"/>
      <c r="RVT11" s="23"/>
      <c r="RVU11" s="14">
        <v>31733</v>
      </c>
      <c r="RVV11" s="15"/>
      <c r="RVW11" s="16" t="s">
        <v>44</v>
      </c>
      <c r="RVX11" s="16"/>
      <c r="RVY11" s="17" t="s">
        <v>45</v>
      </c>
      <c r="RVZ11" s="17"/>
      <c r="RWA11" s="17"/>
      <c r="RWB11" s="17"/>
      <c r="RWC11" s="18" t="s">
        <v>42</v>
      </c>
      <c r="RWD11" s="19"/>
      <c r="RWE11" s="20" t="s">
        <v>25</v>
      </c>
      <c r="RWF11" s="20"/>
      <c r="RWG11" s="21" t="s">
        <v>43</v>
      </c>
      <c r="RWH11" s="22"/>
      <c r="RWI11" s="22"/>
      <c r="RWJ11" s="23"/>
      <c r="RWK11" s="14">
        <v>31733</v>
      </c>
      <c r="RWL11" s="15"/>
      <c r="RWM11" s="16" t="s">
        <v>44</v>
      </c>
      <c r="RWN11" s="16"/>
      <c r="RWO11" s="17" t="s">
        <v>45</v>
      </c>
      <c r="RWP11" s="17"/>
      <c r="RWQ11" s="17"/>
      <c r="RWR11" s="17"/>
      <c r="RWS11" s="18" t="s">
        <v>42</v>
      </c>
      <c r="RWT11" s="19"/>
      <c r="RWU11" s="20" t="s">
        <v>25</v>
      </c>
      <c r="RWV11" s="20"/>
      <c r="RWW11" s="21" t="s">
        <v>43</v>
      </c>
      <c r="RWX11" s="22"/>
      <c r="RWY11" s="22"/>
      <c r="RWZ11" s="23"/>
      <c r="RXA11" s="14">
        <v>31733</v>
      </c>
      <c r="RXB11" s="15"/>
      <c r="RXC11" s="16" t="s">
        <v>44</v>
      </c>
      <c r="RXD11" s="16"/>
      <c r="RXE11" s="17" t="s">
        <v>45</v>
      </c>
      <c r="RXF11" s="17"/>
      <c r="RXG11" s="17"/>
      <c r="RXH11" s="17"/>
      <c r="RXI11" s="18" t="s">
        <v>42</v>
      </c>
      <c r="RXJ11" s="19"/>
      <c r="RXK11" s="20" t="s">
        <v>25</v>
      </c>
      <c r="RXL11" s="20"/>
      <c r="RXM11" s="21" t="s">
        <v>43</v>
      </c>
      <c r="RXN11" s="22"/>
      <c r="RXO11" s="22"/>
      <c r="RXP11" s="23"/>
      <c r="RXQ11" s="14">
        <v>31733</v>
      </c>
      <c r="RXR11" s="15"/>
      <c r="RXS11" s="16" t="s">
        <v>44</v>
      </c>
      <c r="RXT11" s="16"/>
      <c r="RXU11" s="17" t="s">
        <v>45</v>
      </c>
      <c r="RXV11" s="17"/>
      <c r="RXW11" s="17"/>
      <c r="RXX11" s="17"/>
      <c r="RXY11" s="18" t="s">
        <v>42</v>
      </c>
      <c r="RXZ11" s="19"/>
      <c r="RYA11" s="20" t="s">
        <v>25</v>
      </c>
      <c r="RYB11" s="20"/>
      <c r="RYC11" s="21" t="s">
        <v>43</v>
      </c>
      <c r="RYD11" s="22"/>
      <c r="RYE11" s="22"/>
      <c r="RYF11" s="23"/>
      <c r="RYG11" s="14">
        <v>31733</v>
      </c>
      <c r="RYH11" s="15"/>
      <c r="RYI11" s="16" t="s">
        <v>44</v>
      </c>
      <c r="RYJ11" s="16"/>
      <c r="RYK11" s="17" t="s">
        <v>45</v>
      </c>
      <c r="RYL11" s="17"/>
      <c r="RYM11" s="17"/>
      <c r="RYN11" s="17"/>
      <c r="RYO11" s="18" t="s">
        <v>42</v>
      </c>
      <c r="RYP11" s="19"/>
      <c r="RYQ11" s="20" t="s">
        <v>25</v>
      </c>
      <c r="RYR11" s="20"/>
      <c r="RYS11" s="21" t="s">
        <v>43</v>
      </c>
      <c r="RYT11" s="22"/>
      <c r="RYU11" s="22"/>
      <c r="RYV11" s="23"/>
      <c r="RYW11" s="14">
        <v>31733</v>
      </c>
      <c r="RYX11" s="15"/>
      <c r="RYY11" s="16" t="s">
        <v>44</v>
      </c>
      <c r="RYZ11" s="16"/>
      <c r="RZA11" s="17" t="s">
        <v>45</v>
      </c>
      <c r="RZB11" s="17"/>
      <c r="RZC11" s="17"/>
      <c r="RZD11" s="17"/>
      <c r="RZE11" s="18" t="s">
        <v>42</v>
      </c>
      <c r="RZF11" s="19"/>
      <c r="RZG11" s="20" t="s">
        <v>25</v>
      </c>
      <c r="RZH11" s="20"/>
      <c r="RZI11" s="21" t="s">
        <v>43</v>
      </c>
      <c r="RZJ11" s="22"/>
      <c r="RZK11" s="22"/>
      <c r="RZL11" s="23"/>
      <c r="RZM11" s="14">
        <v>31733</v>
      </c>
      <c r="RZN11" s="15"/>
      <c r="RZO11" s="16" t="s">
        <v>44</v>
      </c>
      <c r="RZP11" s="16"/>
      <c r="RZQ11" s="17" t="s">
        <v>45</v>
      </c>
      <c r="RZR11" s="17"/>
      <c r="RZS11" s="17"/>
      <c r="RZT11" s="17"/>
      <c r="RZU11" s="18" t="s">
        <v>42</v>
      </c>
      <c r="RZV11" s="19"/>
      <c r="RZW11" s="20" t="s">
        <v>25</v>
      </c>
      <c r="RZX11" s="20"/>
      <c r="RZY11" s="21" t="s">
        <v>43</v>
      </c>
      <c r="RZZ11" s="22"/>
      <c r="SAA11" s="22"/>
      <c r="SAB11" s="23"/>
      <c r="SAC11" s="14">
        <v>31733</v>
      </c>
      <c r="SAD11" s="15"/>
      <c r="SAE11" s="16" t="s">
        <v>44</v>
      </c>
      <c r="SAF11" s="16"/>
      <c r="SAG11" s="17" t="s">
        <v>45</v>
      </c>
      <c r="SAH11" s="17"/>
      <c r="SAI11" s="17"/>
      <c r="SAJ11" s="17"/>
      <c r="SAK11" s="18" t="s">
        <v>42</v>
      </c>
      <c r="SAL11" s="19"/>
      <c r="SAM11" s="20" t="s">
        <v>25</v>
      </c>
      <c r="SAN11" s="20"/>
      <c r="SAO11" s="21" t="s">
        <v>43</v>
      </c>
      <c r="SAP11" s="22"/>
      <c r="SAQ11" s="22"/>
      <c r="SAR11" s="23"/>
      <c r="SAS11" s="14">
        <v>31733</v>
      </c>
      <c r="SAT11" s="15"/>
      <c r="SAU11" s="16" t="s">
        <v>44</v>
      </c>
      <c r="SAV11" s="16"/>
      <c r="SAW11" s="17" t="s">
        <v>45</v>
      </c>
      <c r="SAX11" s="17"/>
      <c r="SAY11" s="17"/>
      <c r="SAZ11" s="17"/>
      <c r="SBA11" s="18" t="s">
        <v>42</v>
      </c>
      <c r="SBB11" s="19"/>
      <c r="SBC11" s="20" t="s">
        <v>25</v>
      </c>
      <c r="SBD11" s="20"/>
      <c r="SBE11" s="21" t="s">
        <v>43</v>
      </c>
      <c r="SBF11" s="22"/>
      <c r="SBG11" s="22"/>
      <c r="SBH11" s="23"/>
      <c r="SBI11" s="14">
        <v>31733</v>
      </c>
      <c r="SBJ11" s="15"/>
      <c r="SBK11" s="16" t="s">
        <v>44</v>
      </c>
      <c r="SBL11" s="16"/>
      <c r="SBM11" s="17" t="s">
        <v>45</v>
      </c>
      <c r="SBN11" s="17"/>
      <c r="SBO11" s="17"/>
      <c r="SBP11" s="17"/>
      <c r="SBQ11" s="18" t="s">
        <v>42</v>
      </c>
      <c r="SBR11" s="19"/>
      <c r="SBS11" s="20" t="s">
        <v>25</v>
      </c>
      <c r="SBT11" s="20"/>
      <c r="SBU11" s="21" t="s">
        <v>43</v>
      </c>
      <c r="SBV11" s="22"/>
      <c r="SBW11" s="22"/>
      <c r="SBX11" s="23"/>
      <c r="SBY11" s="14">
        <v>31733</v>
      </c>
      <c r="SBZ11" s="15"/>
      <c r="SCA11" s="16" t="s">
        <v>44</v>
      </c>
      <c r="SCB11" s="16"/>
      <c r="SCC11" s="17" t="s">
        <v>45</v>
      </c>
      <c r="SCD11" s="17"/>
      <c r="SCE11" s="17"/>
      <c r="SCF11" s="17"/>
      <c r="SCG11" s="18" t="s">
        <v>42</v>
      </c>
      <c r="SCH11" s="19"/>
      <c r="SCI11" s="20" t="s">
        <v>25</v>
      </c>
      <c r="SCJ11" s="20"/>
      <c r="SCK11" s="21" t="s">
        <v>43</v>
      </c>
      <c r="SCL11" s="22"/>
      <c r="SCM11" s="22"/>
      <c r="SCN11" s="23"/>
      <c r="SCO11" s="14">
        <v>31733</v>
      </c>
      <c r="SCP11" s="15"/>
      <c r="SCQ11" s="16" t="s">
        <v>44</v>
      </c>
      <c r="SCR11" s="16"/>
      <c r="SCS11" s="17" t="s">
        <v>45</v>
      </c>
      <c r="SCT11" s="17"/>
      <c r="SCU11" s="17"/>
      <c r="SCV11" s="17"/>
      <c r="SCW11" s="18" t="s">
        <v>42</v>
      </c>
      <c r="SCX11" s="19"/>
      <c r="SCY11" s="20" t="s">
        <v>25</v>
      </c>
      <c r="SCZ11" s="20"/>
      <c r="SDA11" s="21" t="s">
        <v>43</v>
      </c>
      <c r="SDB11" s="22"/>
      <c r="SDC11" s="22"/>
      <c r="SDD11" s="23"/>
      <c r="SDE11" s="14">
        <v>31733</v>
      </c>
      <c r="SDF11" s="15"/>
      <c r="SDG11" s="16" t="s">
        <v>44</v>
      </c>
      <c r="SDH11" s="16"/>
      <c r="SDI11" s="17" t="s">
        <v>45</v>
      </c>
      <c r="SDJ11" s="17"/>
      <c r="SDK11" s="17"/>
      <c r="SDL11" s="17"/>
      <c r="SDM11" s="18" t="s">
        <v>42</v>
      </c>
      <c r="SDN11" s="19"/>
      <c r="SDO11" s="20" t="s">
        <v>25</v>
      </c>
      <c r="SDP11" s="20"/>
      <c r="SDQ11" s="21" t="s">
        <v>43</v>
      </c>
      <c r="SDR11" s="22"/>
      <c r="SDS11" s="22"/>
      <c r="SDT11" s="23"/>
      <c r="SDU11" s="14">
        <v>31733</v>
      </c>
      <c r="SDV11" s="15"/>
      <c r="SDW11" s="16" t="s">
        <v>44</v>
      </c>
      <c r="SDX11" s="16"/>
      <c r="SDY11" s="17" t="s">
        <v>45</v>
      </c>
      <c r="SDZ11" s="17"/>
      <c r="SEA11" s="17"/>
      <c r="SEB11" s="17"/>
      <c r="SEC11" s="18" t="s">
        <v>42</v>
      </c>
      <c r="SED11" s="19"/>
      <c r="SEE11" s="20" t="s">
        <v>25</v>
      </c>
      <c r="SEF11" s="20"/>
      <c r="SEG11" s="21" t="s">
        <v>43</v>
      </c>
      <c r="SEH11" s="22"/>
      <c r="SEI11" s="22"/>
      <c r="SEJ11" s="23"/>
      <c r="SEK11" s="14">
        <v>31733</v>
      </c>
      <c r="SEL11" s="15"/>
      <c r="SEM11" s="16" t="s">
        <v>44</v>
      </c>
      <c r="SEN11" s="16"/>
      <c r="SEO11" s="17" t="s">
        <v>45</v>
      </c>
      <c r="SEP11" s="17"/>
      <c r="SEQ11" s="17"/>
      <c r="SER11" s="17"/>
      <c r="SES11" s="18" t="s">
        <v>42</v>
      </c>
      <c r="SET11" s="19"/>
      <c r="SEU11" s="20" t="s">
        <v>25</v>
      </c>
      <c r="SEV11" s="20"/>
      <c r="SEW11" s="21" t="s">
        <v>43</v>
      </c>
      <c r="SEX11" s="22"/>
      <c r="SEY11" s="22"/>
      <c r="SEZ11" s="23"/>
      <c r="SFA11" s="14">
        <v>31733</v>
      </c>
      <c r="SFB11" s="15"/>
      <c r="SFC11" s="16" t="s">
        <v>44</v>
      </c>
      <c r="SFD11" s="16"/>
      <c r="SFE11" s="17" t="s">
        <v>45</v>
      </c>
      <c r="SFF11" s="17"/>
      <c r="SFG11" s="17"/>
      <c r="SFH11" s="17"/>
      <c r="SFI11" s="18" t="s">
        <v>42</v>
      </c>
      <c r="SFJ11" s="19"/>
      <c r="SFK11" s="20" t="s">
        <v>25</v>
      </c>
      <c r="SFL11" s="20"/>
      <c r="SFM11" s="21" t="s">
        <v>43</v>
      </c>
      <c r="SFN11" s="22"/>
      <c r="SFO11" s="22"/>
      <c r="SFP11" s="23"/>
      <c r="SFQ11" s="14">
        <v>31733</v>
      </c>
      <c r="SFR11" s="15"/>
      <c r="SFS11" s="16" t="s">
        <v>44</v>
      </c>
      <c r="SFT11" s="16"/>
      <c r="SFU11" s="17" t="s">
        <v>45</v>
      </c>
      <c r="SFV11" s="17"/>
      <c r="SFW11" s="17"/>
      <c r="SFX11" s="17"/>
      <c r="SFY11" s="18" t="s">
        <v>42</v>
      </c>
      <c r="SFZ11" s="19"/>
      <c r="SGA11" s="20" t="s">
        <v>25</v>
      </c>
      <c r="SGB11" s="20"/>
      <c r="SGC11" s="21" t="s">
        <v>43</v>
      </c>
      <c r="SGD11" s="22"/>
      <c r="SGE11" s="22"/>
      <c r="SGF11" s="23"/>
      <c r="SGG11" s="14">
        <v>31733</v>
      </c>
      <c r="SGH11" s="15"/>
      <c r="SGI11" s="16" t="s">
        <v>44</v>
      </c>
      <c r="SGJ11" s="16"/>
      <c r="SGK11" s="17" t="s">
        <v>45</v>
      </c>
      <c r="SGL11" s="17"/>
      <c r="SGM11" s="17"/>
      <c r="SGN11" s="17"/>
      <c r="SGO11" s="18" t="s">
        <v>42</v>
      </c>
      <c r="SGP11" s="19"/>
      <c r="SGQ11" s="20" t="s">
        <v>25</v>
      </c>
      <c r="SGR11" s="20"/>
      <c r="SGS11" s="21" t="s">
        <v>43</v>
      </c>
      <c r="SGT11" s="22"/>
      <c r="SGU11" s="22"/>
      <c r="SGV11" s="23"/>
      <c r="SGW11" s="14">
        <v>31733</v>
      </c>
      <c r="SGX11" s="15"/>
      <c r="SGY11" s="16" t="s">
        <v>44</v>
      </c>
      <c r="SGZ11" s="16"/>
      <c r="SHA11" s="17" t="s">
        <v>45</v>
      </c>
      <c r="SHB11" s="17"/>
      <c r="SHC11" s="17"/>
      <c r="SHD11" s="17"/>
      <c r="SHE11" s="18" t="s">
        <v>42</v>
      </c>
      <c r="SHF11" s="19"/>
      <c r="SHG11" s="20" t="s">
        <v>25</v>
      </c>
      <c r="SHH11" s="20"/>
      <c r="SHI11" s="21" t="s">
        <v>43</v>
      </c>
      <c r="SHJ11" s="22"/>
      <c r="SHK11" s="22"/>
      <c r="SHL11" s="23"/>
      <c r="SHM11" s="14">
        <v>31733</v>
      </c>
      <c r="SHN11" s="15"/>
      <c r="SHO11" s="16" t="s">
        <v>44</v>
      </c>
      <c r="SHP11" s="16"/>
      <c r="SHQ11" s="17" t="s">
        <v>45</v>
      </c>
      <c r="SHR11" s="17"/>
      <c r="SHS11" s="17"/>
      <c r="SHT11" s="17"/>
      <c r="SHU11" s="18" t="s">
        <v>42</v>
      </c>
      <c r="SHV11" s="19"/>
      <c r="SHW11" s="20" t="s">
        <v>25</v>
      </c>
      <c r="SHX11" s="20"/>
      <c r="SHY11" s="21" t="s">
        <v>43</v>
      </c>
      <c r="SHZ11" s="22"/>
      <c r="SIA11" s="22"/>
      <c r="SIB11" s="23"/>
      <c r="SIC11" s="14">
        <v>31733</v>
      </c>
      <c r="SID11" s="15"/>
      <c r="SIE11" s="16" t="s">
        <v>44</v>
      </c>
      <c r="SIF11" s="16"/>
      <c r="SIG11" s="17" t="s">
        <v>45</v>
      </c>
      <c r="SIH11" s="17"/>
      <c r="SII11" s="17"/>
      <c r="SIJ11" s="17"/>
      <c r="SIK11" s="18" t="s">
        <v>42</v>
      </c>
      <c r="SIL11" s="19"/>
      <c r="SIM11" s="20" t="s">
        <v>25</v>
      </c>
      <c r="SIN11" s="20"/>
      <c r="SIO11" s="21" t="s">
        <v>43</v>
      </c>
      <c r="SIP11" s="22"/>
      <c r="SIQ11" s="22"/>
      <c r="SIR11" s="23"/>
      <c r="SIS11" s="14">
        <v>31733</v>
      </c>
      <c r="SIT11" s="15"/>
      <c r="SIU11" s="16" t="s">
        <v>44</v>
      </c>
      <c r="SIV11" s="16"/>
      <c r="SIW11" s="17" t="s">
        <v>45</v>
      </c>
      <c r="SIX11" s="17"/>
      <c r="SIY11" s="17"/>
      <c r="SIZ11" s="17"/>
      <c r="SJA11" s="18" t="s">
        <v>42</v>
      </c>
      <c r="SJB11" s="19"/>
      <c r="SJC11" s="20" t="s">
        <v>25</v>
      </c>
      <c r="SJD11" s="20"/>
      <c r="SJE11" s="21" t="s">
        <v>43</v>
      </c>
      <c r="SJF11" s="22"/>
      <c r="SJG11" s="22"/>
      <c r="SJH11" s="23"/>
      <c r="SJI11" s="14">
        <v>31733</v>
      </c>
      <c r="SJJ11" s="15"/>
      <c r="SJK11" s="16" t="s">
        <v>44</v>
      </c>
      <c r="SJL11" s="16"/>
      <c r="SJM11" s="17" t="s">
        <v>45</v>
      </c>
      <c r="SJN11" s="17"/>
      <c r="SJO11" s="17"/>
      <c r="SJP11" s="17"/>
      <c r="SJQ11" s="18" t="s">
        <v>42</v>
      </c>
      <c r="SJR11" s="19"/>
      <c r="SJS11" s="20" t="s">
        <v>25</v>
      </c>
      <c r="SJT11" s="20"/>
      <c r="SJU11" s="21" t="s">
        <v>43</v>
      </c>
      <c r="SJV11" s="22"/>
      <c r="SJW11" s="22"/>
      <c r="SJX11" s="23"/>
      <c r="SJY11" s="14">
        <v>31733</v>
      </c>
      <c r="SJZ11" s="15"/>
      <c r="SKA11" s="16" t="s">
        <v>44</v>
      </c>
      <c r="SKB11" s="16"/>
      <c r="SKC11" s="17" t="s">
        <v>45</v>
      </c>
      <c r="SKD11" s="17"/>
      <c r="SKE11" s="17"/>
      <c r="SKF11" s="17"/>
      <c r="SKG11" s="18" t="s">
        <v>42</v>
      </c>
      <c r="SKH11" s="19"/>
      <c r="SKI11" s="20" t="s">
        <v>25</v>
      </c>
      <c r="SKJ11" s="20"/>
      <c r="SKK11" s="21" t="s">
        <v>43</v>
      </c>
      <c r="SKL11" s="22"/>
      <c r="SKM11" s="22"/>
      <c r="SKN11" s="23"/>
      <c r="SKO11" s="14">
        <v>31733</v>
      </c>
      <c r="SKP11" s="15"/>
      <c r="SKQ11" s="16" t="s">
        <v>44</v>
      </c>
      <c r="SKR11" s="16"/>
      <c r="SKS11" s="17" t="s">
        <v>45</v>
      </c>
      <c r="SKT11" s="17"/>
      <c r="SKU11" s="17"/>
      <c r="SKV11" s="17"/>
      <c r="SKW11" s="18" t="s">
        <v>42</v>
      </c>
      <c r="SKX11" s="19"/>
      <c r="SKY11" s="20" t="s">
        <v>25</v>
      </c>
      <c r="SKZ11" s="20"/>
      <c r="SLA11" s="21" t="s">
        <v>43</v>
      </c>
      <c r="SLB11" s="22"/>
      <c r="SLC11" s="22"/>
      <c r="SLD11" s="23"/>
      <c r="SLE11" s="14">
        <v>31733</v>
      </c>
      <c r="SLF11" s="15"/>
      <c r="SLG11" s="16" t="s">
        <v>44</v>
      </c>
      <c r="SLH11" s="16"/>
      <c r="SLI11" s="17" t="s">
        <v>45</v>
      </c>
      <c r="SLJ11" s="17"/>
      <c r="SLK11" s="17"/>
      <c r="SLL11" s="17"/>
      <c r="SLM11" s="18" t="s">
        <v>42</v>
      </c>
      <c r="SLN11" s="19"/>
      <c r="SLO11" s="20" t="s">
        <v>25</v>
      </c>
      <c r="SLP11" s="20"/>
      <c r="SLQ11" s="21" t="s">
        <v>43</v>
      </c>
      <c r="SLR11" s="22"/>
      <c r="SLS11" s="22"/>
      <c r="SLT11" s="23"/>
      <c r="SLU11" s="14">
        <v>31733</v>
      </c>
      <c r="SLV11" s="15"/>
      <c r="SLW11" s="16" t="s">
        <v>44</v>
      </c>
      <c r="SLX11" s="16"/>
      <c r="SLY11" s="17" t="s">
        <v>45</v>
      </c>
      <c r="SLZ11" s="17"/>
      <c r="SMA11" s="17"/>
      <c r="SMB11" s="17"/>
      <c r="SMC11" s="18" t="s">
        <v>42</v>
      </c>
      <c r="SMD11" s="19"/>
      <c r="SME11" s="20" t="s">
        <v>25</v>
      </c>
      <c r="SMF11" s="20"/>
      <c r="SMG11" s="21" t="s">
        <v>43</v>
      </c>
      <c r="SMH11" s="22"/>
      <c r="SMI11" s="22"/>
      <c r="SMJ11" s="23"/>
      <c r="SMK11" s="14">
        <v>31733</v>
      </c>
      <c r="SML11" s="15"/>
      <c r="SMM11" s="16" t="s">
        <v>44</v>
      </c>
      <c r="SMN11" s="16"/>
      <c r="SMO11" s="17" t="s">
        <v>45</v>
      </c>
      <c r="SMP11" s="17"/>
      <c r="SMQ11" s="17"/>
      <c r="SMR11" s="17"/>
      <c r="SMS11" s="18" t="s">
        <v>42</v>
      </c>
      <c r="SMT11" s="19"/>
      <c r="SMU11" s="20" t="s">
        <v>25</v>
      </c>
      <c r="SMV11" s="20"/>
      <c r="SMW11" s="21" t="s">
        <v>43</v>
      </c>
      <c r="SMX11" s="22"/>
      <c r="SMY11" s="22"/>
      <c r="SMZ11" s="23"/>
      <c r="SNA11" s="14">
        <v>31733</v>
      </c>
      <c r="SNB11" s="15"/>
      <c r="SNC11" s="16" t="s">
        <v>44</v>
      </c>
      <c r="SND11" s="16"/>
      <c r="SNE11" s="17" t="s">
        <v>45</v>
      </c>
      <c r="SNF11" s="17"/>
      <c r="SNG11" s="17"/>
      <c r="SNH11" s="17"/>
      <c r="SNI11" s="18" t="s">
        <v>42</v>
      </c>
      <c r="SNJ11" s="19"/>
      <c r="SNK11" s="20" t="s">
        <v>25</v>
      </c>
      <c r="SNL11" s="20"/>
      <c r="SNM11" s="21" t="s">
        <v>43</v>
      </c>
      <c r="SNN11" s="22"/>
      <c r="SNO11" s="22"/>
      <c r="SNP11" s="23"/>
      <c r="SNQ11" s="14">
        <v>31733</v>
      </c>
      <c r="SNR11" s="15"/>
      <c r="SNS11" s="16" t="s">
        <v>44</v>
      </c>
      <c r="SNT11" s="16"/>
      <c r="SNU11" s="17" t="s">
        <v>45</v>
      </c>
      <c r="SNV11" s="17"/>
      <c r="SNW11" s="17"/>
      <c r="SNX11" s="17"/>
      <c r="SNY11" s="18" t="s">
        <v>42</v>
      </c>
      <c r="SNZ11" s="19"/>
      <c r="SOA11" s="20" t="s">
        <v>25</v>
      </c>
      <c r="SOB11" s="20"/>
      <c r="SOC11" s="21" t="s">
        <v>43</v>
      </c>
      <c r="SOD11" s="22"/>
      <c r="SOE11" s="22"/>
      <c r="SOF11" s="23"/>
      <c r="SOG11" s="14">
        <v>31733</v>
      </c>
      <c r="SOH11" s="15"/>
      <c r="SOI11" s="16" t="s">
        <v>44</v>
      </c>
      <c r="SOJ11" s="16"/>
      <c r="SOK11" s="17" t="s">
        <v>45</v>
      </c>
      <c r="SOL11" s="17"/>
      <c r="SOM11" s="17"/>
      <c r="SON11" s="17"/>
      <c r="SOO11" s="18" t="s">
        <v>42</v>
      </c>
      <c r="SOP11" s="19"/>
      <c r="SOQ11" s="20" t="s">
        <v>25</v>
      </c>
      <c r="SOR11" s="20"/>
      <c r="SOS11" s="21" t="s">
        <v>43</v>
      </c>
      <c r="SOT11" s="22"/>
      <c r="SOU11" s="22"/>
      <c r="SOV11" s="23"/>
      <c r="SOW11" s="14">
        <v>31733</v>
      </c>
      <c r="SOX11" s="15"/>
      <c r="SOY11" s="16" t="s">
        <v>44</v>
      </c>
      <c r="SOZ11" s="16"/>
      <c r="SPA11" s="17" t="s">
        <v>45</v>
      </c>
      <c r="SPB11" s="17"/>
      <c r="SPC11" s="17"/>
      <c r="SPD11" s="17"/>
      <c r="SPE11" s="18" t="s">
        <v>42</v>
      </c>
      <c r="SPF11" s="19"/>
      <c r="SPG11" s="20" t="s">
        <v>25</v>
      </c>
      <c r="SPH11" s="20"/>
      <c r="SPI11" s="21" t="s">
        <v>43</v>
      </c>
      <c r="SPJ11" s="22"/>
      <c r="SPK11" s="22"/>
      <c r="SPL11" s="23"/>
      <c r="SPM11" s="14">
        <v>31733</v>
      </c>
      <c r="SPN11" s="15"/>
      <c r="SPO11" s="16" t="s">
        <v>44</v>
      </c>
      <c r="SPP11" s="16"/>
      <c r="SPQ11" s="17" t="s">
        <v>45</v>
      </c>
      <c r="SPR11" s="17"/>
      <c r="SPS11" s="17"/>
      <c r="SPT11" s="17"/>
      <c r="SPU11" s="18" t="s">
        <v>42</v>
      </c>
      <c r="SPV11" s="19"/>
      <c r="SPW11" s="20" t="s">
        <v>25</v>
      </c>
      <c r="SPX11" s="20"/>
      <c r="SPY11" s="21" t="s">
        <v>43</v>
      </c>
      <c r="SPZ11" s="22"/>
      <c r="SQA11" s="22"/>
      <c r="SQB11" s="23"/>
      <c r="SQC11" s="14">
        <v>31733</v>
      </c>
      <c r="SQD11" s="15"/>
      <c r="SQE11" s="16" t="s">
        <v>44</v>
      </c>
      <c r="SQF11" s="16"/>
      <c r="SQG11" s="17" t="s">
        <v>45</v>
      </c>
      <c r="SQH11" s="17"/>
      <c r="SQI11" s="17"/>
      <c r="SQJ11" s="17"/>
      <c r="SQK11" s="18" t="s">
        <v>42</v>
      </c>
      <c r="SQL11" s="19"/>
      <c r="SQM11" s="20" t="s">
        <v>25</v>
      </c>
      <c r="SQN11" s="20"/>
      <c r="SQO11" s="21" t="s">
        <v>43</v>
      </c>
      <c r="SQP11" s="22"/>
      <c r="SQQ11" s="22"/>
      <c r="SQR11" s="23"/>
      <c r="SQS11" s="14">
        <v>31733</v>
      </c>
      <c r="SQT11" s="15"/>
      <c r="SQU11" s="16" t="s">
        <v>44</v>
      </c>
      <c r="SQV11" s="16"/>
      <c r="SQW11" s="17" t="s">
        <v>45</v>
      </c>
      <c r="SQX11" s="17"/>
      <c r="SQY11" s="17"/>
      <c r="SQZ11" s="17"/>
      <c r="SRA11" s="18" t="s">
        <v>42</v>
      </c>
      <c r="SRB11" s="19"/>
      <c r="SRC11" s="20" t="s">
        <v>25</v>
      </c>
      <c r="SRD11" s="20"/>
      <c r="SRE11" s="21" t="s">
        <v>43</v>
      </c>
      <c r="SRF11" s="22"/>
      <c r="SRG11" s="22"/>
      <c r="SRH11" s="23"/>
      <c r="SRI11" s="14">
        <v>31733</v>
      </c>
      <c r="SRJ11" s="15"/>
      <c r="SRK11" s="16" t="s">
        <v>44</v>
      </c>
      <c r="SRL11" s="16"/>
      <c r="SRM11" s="17" t="s">
        <v>45</v>
      </c>
      <c r="SRN11" s="17"/>
      <c r="SRO11" s="17"/>
      <c r="SRP11" s="17"/>
      <c r="SRQ11" s="18" t="s">
        <v>42</v>
      </c>
      <c r="SRR11" s="19"/>
      <c r="SRS11" s="20" t="s">
        <v>25</v>
      </c>
      <c r="SRT11" s="20"/>
      <c r="SRU11" s="21" t="s">
        <v>43</v>
      </c>
      <c r="SRV11" s="22"/>
      <c r="SRW11" s="22"/>
      <c r="SRX11" s="23"/>
      <c r="SRY11" s="14">
        <v>31733</v>
      </c>
      <c r="SRZ11" s="15"/>
      <c r="SSA11" s="16" t="s">
        <v>44</v>
      </c>
      <c r="SSB11" s="16"/>
      <c r="SSC11" s="17" t="s">
        <v>45</v>
      </c>
      <c r="SSD11" s="17"/>
      <c r="SSE11" s="17"/>
      <c r="SSF11" s="17"/>
      <c r="SSG11" s="18" t="s">
        <v>42</v>
      </c>
      <c r="SSH11" s="19"/>
      <c r="SSI11" s="20" t="s">
        <v>25</v>
      </c>
      <c r="SSJ11" s="20"/>
      <c r="SSK11" s="21" t="s">
        <v>43</v>
      </c>
      <c r="SSL11" s="22"/>
      <c r="SSM11" s="22"/>
      <c r="SSN11" s="23"/>
      <c r="SSO11" s="14">
        <v>31733</v>
      </c>
      <c r="SSP11" s="15"/>
      <c r="SSQ11" s="16" t="s">
        <v>44</v>
      </c>
      <c r="SSR11" s="16"/>
      <c r="SSS11" s="17" t="s">
        <v>45</v>
      </c>
      <c r="SST11" s="17"/>
      <c r="SSU11" s="17"/>
      <c r="SSV11" s="17"/>
      <c r="SSW11" s="18" t="s">
        <v>42</v>
      </c>
      <c r="SSX11" s="19"/>
      <c r="SSY11" s="20" t="s">
        <v>25</v>
      </c>
      <c r="SSZ11" s="20"/>
      <c r="STA11" s="21" t="s">
        <v>43</v>
      </c>
      <c r="STB11" s="22"/>
      <c r="STC11" s="22"/>
      <c r="STD11" s="23"/>
      <c r="STE11" s="14">
        <v>31733</v>
      </c>
      <c r="STF11" s="15"/>
      <c r="STG11" s="16" t="s">
        <v>44</v>
      </c>
      <c r="STH11" s="16"/>
      <c r="STI11" s="17" t="s">
        <v>45</v>
      </c>
      <c r="STJ11" s="17"/>
      <c r="STK11" s="17"/>
      <c r="STL11" s="17"/>
      <c r="STM11" s="18" t="s">
        <v>42</v>
      </c>
      <c r="STN11" s="19"/>
      <c r="STO11" s="20" t="s">
        <v>25</v>
      </c>
      <c r="STP11" s="20"/>
      <c r="STQ11" s="21" t="s">
        <v>43</v>
      </c>
      <c r="STR11" s="22"/>
      <c r="STS11" s="22"/>
      <c r="STT11" s="23"/>
      <c r="STU11" s="14">
        <v>31733</v>
      </c>
      <c r="STV11" s="15"/>
      <c r="STW11" s="16" t="s">
        <v>44</v>
      </c>
      <c r="STX11" s="16"/>
      <c r="STY11" s="17" t="s">
        <v>45</v>
      </c>
      <c r="STZ11" s="17"/>
      <c r="SUA11" s="17"/>
      <c r="SUB11" s="17"/>
      <c r="SUC11" s="18" t="s">
        <v>42</v>
      </c>
      <c r="SUD11" s="19"/>
      <c r="SUE11" s="20" t="s">
        <v>25</v>
      </c>
      <c r="SUF11" s="20"/>
      <c r="SUG11" s="21" t="s">
        <v>43</v>
      </c>
      <c r="SUH11" s="22"/>
      <c r="SUI11" s="22"/>
      <c r="SUJ11" s="23"/>
      <c r="SUK11" s="14">
        <v>31733</v>
      </c>
      <c r="SUL11" s="15"/>
      <c r="SUM11" s="16" t="s">
        <v>44</v>
      </c>
      <c r="SUN11" s="16"/>
      <c r="SUO11" s="17" t="s">
        <v>45</v>
      </c>
      <c r="SUP11" s="17"/>
      <c r="SUQ11" s="17"/>
      <c r="SUR11" s="17"/>
      <c r="SUS11" s="18" t="s">
        <v>42</v>
      </c>
      <c r="SUT11" s="19"/>
      <c r="SUU11" s="20" t="s">
        <v>25</v>
      </c>
      <c r="SUV11" s="20"/>
      <c r="SUW11" s="21" t="s">
        <v>43</v>
      </c>
      <c r="SUX11" s="22"/>
      <c r="SUY11" s="22"/>
      <c r="SUZ11" s="23"/>
      <c r="SVA11" s="14">
        <v>31733</v>
      </c>
      <c r="SVB11" s="15"/>
      <c r="SVC11" s="16" t="s">
        <v>44</v>
      </c>
      <c r="SVD11" s="16"/>
      <c r="SVE11" s="17" t="s">
        <v>45</v>
      </c>
      <c r="SVF11" s="17"/>
      <c r="SVG11" s="17"/>
      <c r="SVH11" s="17"/>
      <c r="SVI11" s="18" t="s">
        <v>42</v>
      </c>
      <c r="SVJ11" s="19"/>
      <c r="SVK11" s="20" t="s">
        <v>25</v>
      </c>
      <c r="SVL11" s="20"/>
      <c r="SVM11" s="21" t="s">
        <v>43</v>
      </c>
      <c r="SVN11" s="22"/>
      <c r="SVO11" s="22"/>
      <c r="SVP11" s="23"/>
      <c r="SVQ11" s="14">
        <v>31733</v>
      </c>
      <c r="SVR11" s="15"/>
      <c r="SVS11" s="16" t="s">
        <v>44</v>
      </c>
      <c r="SVT11" s="16"/>
      <c r="SVU11" s="17" t="s">
        <v>45</v>
      </c>
      <c r="SVV11" s="17"/>
      <c r="SVW11" s="17"/>
      <c r="SVX11" s="17"/>
      <c r="SVY11" s="18" t="s">
        <v>42</v>
      </c>
      <c r="SVZ11" s="19"/>
      <c r="SWA11" s="20" t="s">
        <v>25</v>
      </c>
      <c r="SWB11" s="20"/>
      <c r="SWC11" s="21" t="s">
        <v>43</v>
      </c>
      <c r="SWD11" s="22"/>
      <c r="SWE11" s="22"/>
      <c r="SWF11" s="23"/>
      <c r="SWG11" s="14">
        <v>31733</v>
      </c>
      <c r="SWH11" s="15"/>
      <c r="SWI11" s="16" t="s">
        <v>44</v>
      </c>
      <c r="SWJ11" s="16"/>
      <c r="SWK11" s="17" t="s">
        <v>45</v>
      </c>
      <c r="SWL11" s="17"/>
      <c r="SWM11" s="17"/>
      <c r="SWN11" s="17"/>
      <c r="SWO11" s="18" t="s">
        <v>42</v>
      </c>
      <c r="SWP11" s="19"/>
      <c r="SWQ11" s="20" t="s">
        <v>25</v>
      </c>
      <c r="SWR11" s="20"/>
      <c r="SWS11" s="21" t="s">
        <v>43</v>
      </c>
      <c r="SWT11" s="22"/>
      <c r="SWU11" s="22"/>
      <c r="SWV11" s="23"/>
      <c r="SWW11" s="14">
        <v>31733</v>
      </c>
      <c r="SWX11" s="15"/>
      <c r="SWY11" s="16" t="s">
        <v>44</v>
      </c>
      <c r="SWZ11" s="16"/>
      <c r="SXA11" s="17" t="s">
        <v>45</v>
      </c>
      <c r="SXB11" s="17"/>
      <c r="SXC11" s="17"/>
      <c r="SXD11" s="17"/>
      <c r="SXE11" s="18" t="s">
        <v>42</v>
      </c>
      <c r="SXF11" s="19"/>
      <c r="SXG11" s="20" t="s">
        <v>25</v>
      </c>
      <c r="SXH11" s="20"/>
      <c r="SXI11" s="21" t="s">
        <v>43</v>
      </c>
      <c r="SXJ11" s="22"/>
      <c r="SXK11" s="22"/>
      <c r="SXL11" s="23"/>
      <c r="SXM11" s="14">
        <v>31733</v>
      </c>
      <c r="SXN11" s="15"/>
      <c r="SXO11" s="16" t="s">
        <v>44</v>
      </c>
      <c r="SXP11" s="16"/>
      <c r="SXQ11" s="17" t="s">
        <v>45</v>
      </c>
      <c r="SXR11" s="17"/>
      <c r="SXS11" s="17"/>
      <c r="SXT11" s="17"/>
      <c r="SXU11" s="18" t="s">
        <v>42</v>
      </c>
      <c r="SXV11" s="19"/>
      <c r="SXW11" s="20" t="s">
        <v>25</v>
      </c>
      <c r="SXX11" s="20"/>
      <c r="SXY11" s="21" t="s">
        <v>43</v>
      </c>
      <c r="SXZ11" s="22"/>
      <c r="SYA11" s="22"/>
      <c r="SYB11" s="23"/>
      <c r="SYC11" s="14">
        <v>31733</v>
      </c>
      <c r="SYD11" s="15"/>
      <c r="SYE11" s="16" t="s">
        <v>44</v>
      </c>
      <c r="SYF11" s="16"/>
      <c r="SYG11" s="17" t="s">
        <v>45</v>
      </c>
      <c r="SYH11" s="17"/>
      <c r="SYI11" s="17"/>
      <c r="SYJ11" s="17"/>
      <c r="SYK11" s="18" t="s">
        <v>42</v>
      </c>
      <c r="SYL11" s="19"/>
      <c r="SYM11" s="20" t="s">
        <v>25</v>
      </c>
      <c r="SYN11" s="20"/>
      <c r="SYO11" s="21" t="s">
        <v>43</v>
      </c>
      <c r="SYP11" s="22"/>
      <c r="SYQ11" s="22"/>
      <c r="SYR11" s="23"/>
      <c r="SYS11" s="14">
        <v>31733</v>
      </c>
      <c r="SYT11" s="15"/>
      <c r="SYU11" s="16" t="s">
        <v>44</v>
      </c>
      <c r="SYV11" s="16"/>
      <c r="SYW11" s="17" t="s">
        <v>45</v>
      </c>
      <c r="SYX11" s="17"/>
      <c r="SYY11" s="17"/>
      <c r="SYZ11" s="17"/>
      <c r="SZA11" s="18" t="s">
        <v>42</v>
      </c>
      <c r="SZB11" s="19"/>
      <c r="SZC11" s="20" t="s">
        <v>25</v>
      </c>
      <c r="SZD11" s="20"/>
      <c r="SZE11" s="21" t="s">
        <v>43</v>
      </c>
      <c r="SZF11" s="22"/>
      <c r="SZG11" s="22"/>
      <c r="SZH11" s="23"/>
      <c r="SZI11" s="14">
        <v>31733</v>
      </c>
      <c r="SZJ11" s="15"/>
      <c r="SZK11" s="16" t="s">
        <v>44</v>
      </c>
      <c r="SZL11" s="16"/>
      <c r="SZM11" s="17" t="s">
        <v>45</v>
      </c>
      <c r="SZN11" s="17"/>
      <c r="SZO11" s="17"/>
      <c r="SZP11" s="17"/>
      <c r="SZQ11" s="18" t="s">
        <v>42</v>
      </c>
      <c r="SZR11" s="19"/>
      <c r="SZS11" s="20" t="s">
        <v>25</v>
      </c>
      <c r="SZT11" s="20"/>
      <c r="SZU11" s="21" t="s">
        <v>43</v>
      </c>
      <c r="SZV11" s="22"/>
      <c r="SZW11" s="22"/>
      <c r="SZX11" s="23"/>
      <c r="SZY11" s="14">
        <v>31733</v>
      </c>
      <c r="SZZ11" s="15"/>
      <c r="TAA11" s="16" t="s">
        <v>44</v>
      </c>
      <c r="TAB11" s="16"/>
      <c r="TAC11" s="17" t="s">
        <v>45</v>
      </c>
      <c r="TAD11" s="17"/>
      <c r="TAE11" s="17"/>
      <c r="TAF11" s="17"/>
      <c r="TAG11" s="18" t="s">
        <v>42</v>
      </c>
      <c r="TAH11" s="19"/>
      <c r="TAI11" s="20" t="s">
        <v>25</v>
      </c>
      <c r="TAJ11" s="20"/>
      <c r="TAK11" s="21" t="s">
        <v>43</v>
      </c>
      <c r="TAL11" s="22"/>
      <c r="TAM11" s="22"/>
      <c r="TAN11" s="23"/>
      <c r="TAO11" s="14">
        <v>31733</v>
      </c>
      <c r="TAP11" s="15"/>
      <c r="TAQ11" s="16" t="s">
        <v>44</v>
      </c>
      <c r="TAR11" s="16"/>
      <c r="TAS11" s="17" t="s">
        <v>45</v>
      </c>
      <c r="TAT11" s="17"/>
      <c r="TAU11" s="17"/>
      <c r="TAV11" s="17"/>
      <c r="TAW11" s="18" t="s">
        <v>42</v>
      </c>
      <c r="TAX11" s="19"/>
      <c r="TAY11" s="20" t="s">
        <v>25</v>
      </c>
      <c r="TAZ11" s="20"/>
      <c r="TBA11" s="21" t="s">
        <v>43</v>
      </c>
      <c r="TBB11" s="22"/>
      <c r="TBC11" s="22"/>
      <c r="TBD11" s="23"/>
      <c r="TBE11" s="14">
        <v>31733</v>
      </c>
      <c r="TBF11" s="15"/>
      <c r="TBG11" s="16" t="s">
        <v>44</v>
      </c>
      <c r="TBH11" s="16"/>
      <c r="TBI11" s="17" t="s">
        <v>45</v>
      </c>
      <c r="TBJ11" s="17"/>
      <c r="TBK11" s="17"/>
      <c r="TBL11" s="17"/>
      <c r="TBM11" s="18" t="s">
        <v>42</v>
      </c>
      <c r="TBN11" s="19"/>
      <c r="TBO11" s="20" t="s">
        <v>25</v>
      </c>
      <c r="TBP11" s="20"/>
      <c r="TBQ11" s="21" t="s">
        <v>43</v>
      </c>
      <c r="TBR11" s="22"/>
      <c r="TBS11" s="22"/>
      <c r="TBT11" s="23"/>
      <c r="TBU11" s="14">
        <v>31733</v>
      </c>
      <c r="TBV11" s="15"/>
      <c r="TBW11" s="16" t="s">
        <v>44</v>
      </c>
      <c r="TBX11" s="16"/>
      <c r="TBY11" s="17" t="s">
        <v>45</v>
      </c>
      <c r="TBZ11" s="17"/>
      <c r="TCA11" s="17"/>
      <c r="TCB11" s="17"/>
      <c r="TCC11" s="18" t="s">
        <v>42</v>
      </c>
      <c r="TCD11" s="19"/>
      <c r="TCE11" s="20" t="s">
        <v>25</v>
      </c>
      <c r="TCF11" s="20"/>
      <c r="TCG11" s="21" t="s">
        <v>43</v>
      </c>
      <c r="TCH11" s="22"/>
      <c r="TCI11" s="22"/>
      <c r="TCJ11" s="23"/>
      <c r="TCK11" s="14">
        <v>31733</v>
      </c>
      <c r="TCL11" s="15"/>
      <c r="TCM11" s="16" t="s">
        <v>44</v>
      </c>
      <c r="TCN11" s="16"/>
      <c r="TCO11" s="17" t="s">
        <v>45</v>
      </c>
      <c r="TCP11" s="17"/>
      <c r="TCQ11" s="17"/>
      <c r="TCR11" s="17"/>
      <c r="TCS11" s="18" t="s">
        <v>42</v>
      </c>
      <c r="TCT11" s="19"/>
      <c r="TCU11" s="20" t="s">
        <v>25</v>
      </c>
      <c r="TCV11" s="20"/>
      <c r="TCW11" s="21" t="s">
        <v>43</v>
      </c>
      <c r="TCX11" s="22"/>
      <c r="TCY11" s="22"/>
      <c r="TCZ11" s="23"/>
      <c r="TDA11" s="14">
        <v>31733</v>
      </c>
      <c r="TDB11" s="15"/>
      <c r="TDC11" s="16" t="s">
        <v>44</v>
      </c>
      <c r="TDD11" s="16"/>
      <c r="TDE11" s="17" t="s">
        <v>45</v>
      </c>
      <c r="TDF11" s="17"/>
      <c r="TDG11" s="17"/>
      <c r="TDH11" s="17"/>
      <c r="TDI11" s="18" t="s">
        <v>42</v>
      </c>
      <c r="TDJ11" s="19"/>
      <c r="TDK11" s="20" t="s">
        <v>25</v>
      </c>
      <c r="TDL11" s="20"/>
      <c r="TDM11" s="21" t="s">
        <v>43</v>
      </c>
      <c r="TDN11" s="22"/>
      <c r="TDO11" s="22"/>
      <c r="TDP11" s="23"/>
      <c r="TDQ11" s="14">
        <v>31733</v>
      </c>
      <c r="TDR11" s="15"/>
      <c r="TDS11" s="16" t="s">
        <v>44</v>
      </c>
      <c r="TDT11" s="16"/>
      <c r="TDU11" s="17" t="s">
        <v>45</v>
      </c>
      <c r="TDV11" s="17"/>
      <c r="TDW11" s="17"/>
      <c r="TDX11" s="17"/>
      <c r="TDY11" s="18" t="s">
        <v>42</v>
      </c>
      <c r="TDZ11" s="19"/>
      <c r="TEA11" s="20" t="s">
        <v>25</v>
      </c>
      <c r="TEB11" s="20"/>
      <c r="TEC11" s="21" t="s">
        <v>43</v>
      </c>
      <c r="TED11" s="22"/>
      <c r="TEE11" s="22"/>
      <c r="TEF11" s="23"/>
      <c r="TEG11" s="14">
        <v>31733</v>
      </c>
      <c r="TEH11" s="15"/>
      <c r="TEI11" s="16" t="s">
        <v>44</v>
      </c>
      <c r="TEJ11" s="16"/>
      <c r="TEK11" s="17" t="s">
        <v>45</v>
      </c>
      <c r="TEL11" s="17"/>
      <c r="TEM11" s="17"/>
      <c r="TEN11" s="17"/>
      <c r="TEO11" s="18" t="s">
        <v>42</v>
      </c>
      <c r="TEP11" s="19"/>
      <c r="TEQ11" s="20" t="s">
        <v>25</v>
      </c>
      <c r="TER11" s="20"/>
      <c r="TES11" s="21" t="s">
        <v>43</v>
      </c>
      <c r="TET11" s="22"/>
      <c r="TEU11" s="22"/>
      <c r="TEV11" s="23"/>
      <c r="TEW11" s="14">
        <v>31733</v>
      </c>
      <c r="TEX11" s="15"/>
      <c r="TEY11" s="16" t="s">
        <v>44</v>
      </c>
      <c r="TEZ11" s="16"/>
      <c r="TFA11" s="17" t="s">
        <v>45</v>
      </c>
      <c r="TFB11" s="17"/>
      <c r="TFC11" s="17"/>
      <c r="TFD11" s="17"/>
      <c r="TFE11" s="18" t="s">
        <v>42</v>
      </c>
      <c r="TFF11" s="19"/>
      <c r="TFG11" s="20" t="s">
        <v>25</v>
      </c>
      <c r="TFH11" s="20"/>
      <c r="TFI11" s="21" t="s">
        <v>43</v>
      </c>
      <c r="TFJ11" s="22"/>
      <c r="TFK11" s="22"/>
      <c r="TFL11" s="23"/>
      <c r="TFM11" s="14">
        <v>31733</v>
      </c>
      <c r="TFN11" s="15"/>
      <c r="TFO11" s="16" t="s">
        <v>44</v>
      </c>
      <c r="TFP11" s="16"/>
      <c r="TFQ11" s="17" t="s">
        <v>45</v>
      </c>
      <c r="TFR11" s="17"/>
      <c r="TFS11" s="17"/>
      <c r="TFT11" s="17"/>
      <c r="TFU11" s="18" t="s">
        <v>42</v>
      </c>
      <c r="TFV11" s="19"/>
      <c r="TFW11" s="20" t="s">
        <v>25</v>
      </c>
      <c r="TFX11" s="20"/>
      <c r="TFY11" s="21" t="s">
        <v>43</v>
      </c>
      <c r="TFZ11" s="22"/>
      <c r="TGA11" s="22"/>
      <c r="TGB11" s="23"/>
      <c r="TGC11" s="14">
        <v>31733</v>
      </c>
      <c r="TGD11" s="15"/>
      <c r="TGE11" s="16" t="s">
        <v>44</v>
      </c>
      <c r="TGF11" s="16"/>
      <c r="TGG11" s="17" t="s">
        <v>45</v>
      </c>
      <c r="TGH11" s="17"/>
      <c r="TGI11" s="17"/>
      <c r="TGJ11" s="17"/>
      <c r="TGK11" s="18" t="s">
        <v>42</v>
      </c>
      <c r="TGL11" s="19"/>
      <c r="TGM11" s="20" t="s">
        <v>25</v>
      </c>
      <c r="TGN11" s="20"/>
      <c r="TGO11" s="21" t="s">
        <v>43</v>
      </c>
      <c r="TGP11" s="22"/>
      <c r="TGQ11" s="22"/>
      <c r="TGR11" s="23"/>
      <c r="TGS11" s="14">
        <v>31733</v>
      </c>
      <c r="TGT11" s="15"/>
      <c r="TGU11" s="16" t="s">
        <v>44</v>
      </c>
      <c r="TGV11" s="16"/>
      <c r="TGW11" s="17" t="s">
        <v>45</v>
      </c>
      <c r="TGX11" s="17"/>
      <c r="TGY11" s="17"/>
      <c r="TGZ11" s="17"/>
      <c r="THA11" s="18" t="s">
        <v>42</v>
      </c>
      <c r="THB11" s="19"/>
      <c r="THC11" s="20" t="s">
        <v>25</v>
      </c>
      <c r="THD11" s="20"/>
      <c r="THE11" s="21" t="s">
        <v>43</v>
      </c>
      <c r="THF11" s="22"/>
      <c r="THG11" s="22"/>
      <c r="THH11" s="23"/>
      <c r="THI11" s="14">
        <v>31733</v>
      </c>
      <c r="THJ11" s="15"/>
      <c r="THK11" s="16" t="s">
        <v>44</v>
      </c>
      <c r="THL11" s="16"/>
      <c r="THM11" s="17" t="s">
        <v>45</v>
      </c>
      <c r="THN11" s="17"/>
      <c r="THO11" s="17"/>
      <c r="THP11" s="17"/>
      <c r="THQ11" s="18" t="s">
        <v>42</v>
      </c>
      <c r="THR11" s="19"/>
      <c r="THS11" s="20" t="s">
        <v>25</v>
      </c>
      <c r="THT11" s="20"/>
      <c r="THU11" s="21" t="s">
        <v>43</v>
      </c>
      <c r="THV11" s="22"/>
      <c r="THW11" s="22"/>
      <c r="THX11" s="23"/>
      <c r="THY11" s="14">
        <v>31733</v>
      </c>
      <c r="THZ11" s="15"/>
      <c r="TIA11" s="16" t="s">
        <v>44</v>
      </c>
      <c r="TIB11" s="16"/>
      <c r="TIC11" s="17" t="s">
        <v>45</v>
      </c>
      <c r="TID11" s="17"/>
      <c r="TIE11" s="17"/>
      <c r="TIF11" s="17"/>
      <c r="TIG11" s="18" t="s">
        <v>42</v>
      </c>
      <c r="TIH11" s="19"/>
      <c r="TII11" s="20" t="s">
        <v>25</v>
      </c>
      <c r="TIJ11" s="20"/>
      <c r="TIK11" s="21" t="s">
        <v>43</v>
      </c>
      <c r="TIL11" s="22"/>
      <c r="TIM11" s="22"/>
      <c r="TIN11" s="23"/>
      <c r="TIO11" s="14">
        <v>31733</v>
      </c>
      <c r="TIP11" s="15"/>
      <c r="TIQ11" s="16" t="s">
        <v>44</v>
      </c>
      <c r="TIR11" s="16"/>
      <c r="TIS11" s="17" t="s">
        <v>45</v>
      </c>
      <c r="TIT11" s="17"/>
      <c r="TIU11" s="17"/>
      <c r="TIV11" s="17"/>
      <c r="TIW11" s="18" t="s">
        <v>42</v>
      </c>
      <c r="TIX11" s="19"/>
      <c r="TIY11" s="20" t="s">
        <v>25</v>
      </c>
      <c r="TIZ11" s="20"/>
      <c r="TJA11" s="21" t="s">
        <v>43</v>
      </c>
      <c r="TJB11" s="22"/>
      <c r="TJC11" s="22"/>
      <c r="TJD11" s="23"/>
      <c r="TJE11" s="14">
        <v>31733</v>
      </c>
      <c r="TJF11" s="15"/>
      <c r="TJG11" s="16" t="s">
        <v>44</v>
      </c>
      <c r="TJH11" s="16"/>
      <c r="TJI11" s="17" t="s">
        <v>45</v>
      </c>
      <c r="TJJ11" s="17"/>
      <c r="TJK11" s="17"/>
      <c r="TJL11" s="17"/>
      <c r="TJM11" s="18" t="s">
        <v>42</v>
      </c>
      <c r="TJN11" s="19"/>
      <c r="TJO11" s="20" t="s">
        <v>25</v>
      </c>
      <c r="TJP11" s="20"/>
      <c r="TJQ11" s="21" t="s">
        <v>43</v>
      </c>
      <c r="TJR11" s="22"/>
      <c r="TJS11" s="22"/>
      <c r="TJT11" s="23"/>
      <c r="TJU11" s="14">
        <v>31733</v>
      </c>
      <c r="TJV11" s="15"/>
      <c r="TJW11" s="16" t="s">
        <v>44</v>
      </c>
      <c r="TJX11" s="16"/>
      <c r="TJY11" s="17" t="s">
        <v>45</v>
      </c>
      <c r="TJZ11" s="17"/>
      <c r="TKA11" s="17"/>
      <c r="TKB11" s="17"/>
      <c r="TKC11" s="18" t="s">
        <v>42</v>
      </c>
      <c r="TKD11" s="19"/>
      <c r="TKE11" s="20" t="s">
        <v>25</v>
      </c>
      <c r="TKF11" s="20"/>
      <c r="TKG11" s="21" t="s">
        <v>43</v>
      </c>
      <c r="TKH11" s="22"/>
      <c r="TKI11" s="22"/>
      <c r="TKJ11" s="23"/>
      <c r="TKK11" s="14">
        <v>31733</v>
      </c>
      <c r="TKL11" s="15"/>
      <c r="TKM11" s="16" t="s">
        <v>44</v>
      </c>
      <c r="TKN11" s="16"/>
      <c r="TKO11" s="17" t="s">
        <v>45</v>
      </c>
      <c r="TKP11" s="17"/>
      <c r="TKQ11" s="17"/>
      <c r="TKR11" s="17"/>
      <c r="TKS11" s="18" t="s">
        <v>42</v>
      </c>
      <c r="TKT11" s="19"/>
      <c r="TKU11" s="20" t="s">
        <v>25</v>
      </c>
      <c r="TKV11" s="20"/>
      <c r="TKW11" s="21" t="s">
        <v>43</v>
      </c>
      <c r="TKX11" s="22"/>
      <c r="TKY11" s="22"/>
      <c r="TKZ11" s="23"/>
      <c r="TLA11" s="14">
        <v>31733</v>
      </c>
      <c r="TLB11" s="15"/>
      <c r="TLC11" s="16" t="s">
        <v>44</v>
      </c>
      <c r="TLD11" s="16"/>
      <c r="TLE11" s="17" t="s">
        <v>45</v>
      </c>
      <c r="TLF11" s="17"/>
      <c r="TLG11" s="17"/>
      <c r="TLH11" s="17"/>
      <c r="TLI11" s="18" t="s">
        <v>42</v>
      </c>
      <c r="TLJ11" s="19"/>
      <c r="TLK11" s="20" t="s">
        <v>25</v>
      </c>
      <c r="TLL11" s="20"/>
      <c r="TLM11" s="21" t="s">
        <v>43</v>
      </c>
      <c r="TLN11" s="22"/>
      <c r="TLO11" s="22"/>
      <c r="TLP11" s="23"/>
      <c r="TLQ11" s="14">
        <v>31733</v>
      </c>
      <c r="TLR11" s="15"/>
      <c r="TLS11" s="16" t="s">
        <v>44</v>
      </c>
      <c r="TLT11" s="16"/>
      <c r="TLU11" s="17" t="s">
        <v>45</v>
      </c>
      <c r="TLV11" s="17"/>
      <c r="TLW11" s="17"/>
      <c r="TLX11" s="17"/>
      <c r="TLY11" s="18" t="s">
        <v>42</v>
      </c>
      <c r="TLZ11" s="19"/>
      <c r="TMA11" s="20" t="s">
        <v>25</v>
      </c>
      <c r="TMB11" s="20"/>
      <c r="TMC11" s="21" t="s">
        <v>43</v>
      </c>
      <c r="TMD11" s="22"/>
      <c r="TME11" s="22"/>
      <c r="TMF11" s="23"/>
      <c r="TMG11" s="14">
        <v>31733</v>
      </c>
      <c r="TMH11" s="15"/>
      <c r="TMI11" s="16" t="s">
        <v>44</v>
      </c>
      <c r="TMJ11" s="16"/>
      <c r="TMK11" s="17" t="s">
        <v>45</v>
      </c>
      <c r="TML11" s="17"/>
      <c r="TMM11" s="17"/>
      <c r="TMN11" s="17"/>
      <c r="TMO11" s="18" t="s">
        <v>42</v>
      </c>
      <c r="TMP11" s="19"/>
      <c r="TMQ11" s="20" t="s">
        <v>25</v>
      </c>
      <c r="TMR11" s="20"/>
      <c r="TMS11" s="21" t="s">
        <v>43</v>
      </c>
      <c r="TMT11" s="22"/>
      <c r="TMU11" s="22"/>
      <c r="TMV11" s="23"/>
      <c r="TMW11" s="14">
        <v>31733</v>
      </c>
      <c r="TMX11" s="15"/>
      <c r="TMY11" s="16" t="s">
        <v>44</v>
      </c>
      <c r="TMZ11" s="16"/>
      <c r="TNA11" s="17" t="s">
        <v>45</v>
      </c>
      <c r="TNB11" s="17"/>
      <c r="TNC11" s="17"/>
      <c r="TND11" s="17"/>
      <c r="TNE11" s="18" t="s">
        <v>42</v>
      </c>
      <c r="TNF11" s="19"/>
      <c r="TNG11" s="20" t="s">
        <v>25</v>
      </c>
      <c r="TNH11" s="20"/>
      <c r="TNI11" s="21" t="s">
        <v>43</v>
      </c>
      <c r="TNJ11" s="22"/>
      <c r="TNK11" s="22"/>
      <c r="TNL11" s="23"/>
      <c r="TNM11" s="14">
        <v>31733</v>
      </c>
      <c r="TNN11" s="15"/>
      <c r="TNO11" s="16" t="s">
        <v>44</v>
      </c>
      <c r="TNP11" s="16"/>
      <c r="TNQ11" s="17" t="s">
        <v>45</v>
      </c>
      <c r="TNR11" s="17"/>
      <c r="TNS11" s="17"/>
      <c r="TNT11" s="17"/>
      <c r="TNU11" s="18" t="s">
        <v>42</v>
      </c>
      <c r="TNV11" s="19"/>
      <c r="TNW11" s="20" t="s">
        <v>25</v>
      </c>
      <c r="TNX11" s="20"/>
      <c r="TNY11" s="21" t="s">
        <v>43</v>
      </c>
      <c r="TNZ11" s="22"/>
      <c r="TOA11" s="22"/>
      <c r="TOB11" s="23"/>
      <c r="TOC11" s="14">
        <v>31733</v>
      </c>
      <c r="TOD11" s="15"/>
      <c r="TOE11" s="16" t="s">
        <v>44</v>
      </c>
      <c r="TOF11" s="16"/>
      <c r="TOG11" s="17" t="s">
        <v>45</v>
      </c>
      <c r="TOH11" s="17"/>
      <c r="TOI11" s="17"/>
      <c r="TOJ11" s="17"/>
      <c r="TOK11" s="18" t="s">
        <v>42</v>
      </c>
      <c r="TOL11" s="19"/>
      <c r="TOM11" s="20" t="s">
        <v>25</v>
      </c>
      <c r="TON11" s="20"/>
      <c r="TOO11" s="21" t="s">
        <v>43</v>
      </c>
      <c r="TOP11" s="22"/>
      <c r="TOQ11" s="22"/>
      <c r="TOR11" s="23"/>
      <c r="TOS11" s="14">
        <v>31733</v>
      </c>
      <c r="TOT11" s="15"/>
      <c r="TOU11" s="16" t="s">
        <v>44</v>
      </c>
      <c r="TOV11" s="16"/>
      <c r="TOW11" s="17" t="s">
        <v>45</v>
      </c>
      <c r="TOX11" s="17"/>
      <c r="TOY11" s="17"/>
      <c r="TOZ11" s="17"/>
      <c r="TPA11" s="18" t="s">
        <v>42</v>
      </c>
      <c r="TPB11" s="19"/>
      <c r="TPC11" s="20" t="s">
        <v>25</v>
      </c>
      <c r="TPD11" s="20"/>
      <c r="TPE11" s="21" t="s">
        <v>43</v>
      </c>
      <c r="TPF11" s="22"/>
      <c r="TPG11" s="22"/>
      <c r="TPH11" s="23"/>
      <c r="TPI11" s="14">
        <v>31733</v>
      </c>
      <c r="TPJ11" s="15"/>
      <c r="TPK11" s="16" t="s">
        <v>44</v>
      </c>
      <c r="TPL11" s="16"/>
      <c r="TPM11" s="17" t="s">
        <v>45</v>
      </c>
      <c r="TPN11" s="17"/>
      <c r="TPO11" s="17"/>
      <c r="TPP11" s="17"/>
      <c r="TPQ11" s="18" t="s">
        <v>42</v>
      </c>
      <c r="TPR11" s="19"/>
      <c r="TPS11" s="20" t="s">
        <v>25</v>
      </c>
      <c r="TPT11" s="20"/>
      <c r="TPU11" s="21" t="s">
        <v>43</v>
      </c>
      <c r="TPV11" s="22"/>
      <c r="TPW11" s="22"/>
      <c r="TPX11" s="23"/>
      <c r="TPY11" s="14">
        <v>31733</v>
      </c>
      <c r="TPZ11" s="15"/>
      <c r="TQA11" s="16" t="s">
        <v>44</v>
      </c>
      <c r="TQB11" s="16"/>
      <c r="TQC11" s="17" t="s">
        <v>45</v>
      </c>
      <c r="TQD11" s="17"/>
      <c r="TQE11" s="17"/>
      <c r="TQF11" s="17"/>
      <c r="TQG11" s="18" t="s">
        <v>42</v>
      </c>
      <c r="TQH11" s="19"/>
      <c r="TQI11" s="20" t="s">
        <v>25</v>
      </c>
      <c r="TQJ11" s="20"/>
      <c r="TQK11" s="21" t="s">
        <v>43</v>
      </c>
      <c r="TQL11" s="22"/>
      <c r="TQM11" s="22"/>
      <c r="TQN11" s="23"/>
      <c r="TQO11" s="14">
        <v>31733</v>
      </c>
      <c r="TQP11" s="15"/>
      <c r="TQQ11" s="16" t="s">
        <v>44</v>
      </c>
      <c r="TQR11" s="16"/>
      <c r="TQS11" s="17" t="s">
        <v>45</v>
      </c>
      <c r="TQT11" s="17"/>
      <c r="TQU11" s="17"/>
      <c r="TQV11" s="17"/>
      <c r="TQW11" s="18" t="s">
        <v>42</v>
      </c>
      <c r="TQX11" s="19"/>
      <c r="TQY11" s="20" t="s">
        <v>25</v>
      </c>
      <c r="TQZ11" s="20"/>
      <c r="TRA11" s="21" t="s">
        <v>43</v>
      </c>
      <c r="TRB11" s="22"/>
      <c r="TRC11" s="22"/>
      <c r="TRD11" s="23"/>
      <c r="TRE11" s="14">
        <v>31733</v>
      </c>
      <c r="TRF11" s="15"/>
      <c r="TRG11" s="16" t="s">
        <v>44</v>
      </c>
      <c r="TRH11" s="16"/>
      <c r="TRI11" s="17" t="s">
        <v>45</v>
      </c>
      <c r="TRJ11" s="17"/>
      <c r="TRK11" s="17"/>
      <c r="TRL11" s="17"/>
      <c r="TRM11" s="18" t="s">
        <v>42</v>
      </c>
      <c r="TRN11" s="19"/>
      <c r="TRO11" s="20" t="s">
        <v>25</v>
      </c>
      <c r="TRP11" s="20"/>
      <c r="TRQ11" s="21" t="s">
        <v>43</v>
      </c>
      <c r="TRR11" s="22"/>
      <c r="TRS11" s="22"/>
      <c r="TRT11" s="23"/>
      <c r="TRU11" s="14">
        <v>31733</v>
      </c>
      <c r="TRV11" s="15"/>
      <c r="TRW11" s="16" t="s">
        <v>44</v>
      </c>
      <c r="TRX11" s="16"/>
      <c r="TRY11" s="17" t="s">
        <v>45</v>
      </c>
      <c r="TRZ11" s="17"/>
      <c r="TSA11" s="17"/>
      <c r="TSB11" s="17"/>
      <c r="TSC11" s="18" t="s">
        <v>42</v>
      </c>
      <c r="TSD11" s="19"/>
      <c r="TSE11" s="20" t="s">
        <v>25</v>
      </c>
      <c r="TSF11" s="20"/>
      <c r="TSG11" s="21" t="s">
        <v>43</v>
      </c>
      <c r="TSH11" s="22"/>
      <c r="TSI11" s="22"/>
      <c r="TSJ11" s="23"/>
      <c r="TSK11" s="14">
        <v>31733</v>
      </c>
      <c r="TSL11" s="15"/>
      <c r="TSM11" s="16" t="s">
        <v>44</v>
      </c>
      <c r="TSN11" s="16"/>
      <c r="TSO11" s="17" t="s">
        <v>45</v>
      </c>
      <c r="TSP11" s="17"/>
      <c r="TSQ11" s="17"/>
      <c r="TSR11" s="17"/>
      <c r="TSS11" s="18" t="s">
        <v>42</v>
      </c>
      <c r="TST11" s="19"/>
      <c r="TSU11" s="20" t="s">
        <v>25</v>
      </c>
      <c r="TSV11" s="20"/>
      <c r="TSW11" s="21" t="s">
        <v>43</v>
      </c>
      <c r="TSX11" s="22"/>
      <c r="TSY11" s="22"/>
      <c r="TSZ11" s="23"/>
      <c r="TTA11" s="14">
        <v>31733</v>
      </c>
      <c r="TTB11" s="15"/>
      <c r="TTC11" s="16" t="s">
        <v>44</v>
      </c>
      <c r="TTD11" s="16"/>
      <c r="TTE11" s="17" t="s">
        <v>45</v>
      </c>
      <c r="TTF11" s="17"/>
      <c r="TTG11" s="17"/>
      <c r="TTH11" s="17"/>
      <c r="TTI11" s="18" t="s">
        <v>42</v>
      </c>
      <c r="TTJ11" s="19"/>
      <c r="TTK11" s="20" t="s">
        <v>25</v>
      </c>
      <c r="TTL11" s="20"/>
      <c r="TTM11" s="21" t="s">
        <v>43</v>
      </c>
      <c r="TTN11" s="22"/>
      <c r="TTO11" s="22"/>
      <c r="TTP11" s="23"/>
      <c r="TTQ11" s="14">
        <v>31733</v>
      </c>
      <c r="TTR11" s="15"/>
      <c r="TTS11" s="16" t="s">
        <v>44</v>
      </c>
      <c r="TTT11" s="16"/>
      <c r="TTU11" s="17" t="s">
        <v>45</v>
      </c>
      <c r="TTV11" s="17"/>
      <c r="TTW11" s="17"/>
      <c r="TTX11" s="17"/>
      <c r="TTY11" s="18" t="s">
        <v>42</v>
      </c>
      <c r="TTZ11" s="19"/>
      <c r="TUA11" s="20" t="s">
        <v>25</v>
      </c>
      <c r="TUB11" s="20"/>
      <c r="TUC11" s="21" t="s">
        <v>43</v>
      </c>
      <c r="TUD11" s="22"/>
      <c r="TUE11" s="22"/>
      <c r="TUF11" s="23"/>
      <c r="TUG11" s="14">
        <v>31733</v>
      </c>
      <c r="TUH11" s="15"/>
      <c r="TUI11" s="16" t="s">
        <v>44</v>
      </c>
      <c r="TUJ11" s="16"/>
      <c r="TUK11" s="17" t="s">
        <v>45</v>
      </c>
      <c r="TUL11" s="17"/>
      <c r="TUM11" s="17"/>
      <c r="TUN11" s="17"/>
      <c r="TUO11" s="18" t="s">
        <v>42</v>
      </c>
      <c r="TUP11" s="19"/>
      <c r="TUQ11" s="20" t="s">
        <v>25</v>
      </c>
      <c r="TUR11" s="20"/>
      <c r="TUS11" s="21" t="s">
        <v>43</v>
      </c>
      <c r="TUT11" s="22"/>
      <c r="TUU11" s="22"/>
      <c r="TUV11" s="23"/>
      <c r="TUW11" s="14">
        <v>31733</v>
      </c>
      <c r="TUX11" s="15"/>
      <c r="TUY11" s="16" t="s">
        <v>44</v>
      </c>
      <c r="TUZ11" s="16"/>
      <c r="TVA11" s="17" t="s">
        <v>45</v>
      </c>
      <c r="TVB11" s="17"/>
      <c r="TVC11" s="17"/>
      <c r="TVD11" s="17"/>
      <c r="TVE11" s="18" t="s">
        <v>42</v>
      </c>
      <c r="TVF11" s="19"/>
      <c r="TVG11" s="20" t="s">
        <v>25</v>
      </c>
      <c r="TVH11" s="20"/>
      <c r="TVI11" s="21" t="s">
        <v>43</v>
      </c>
      <c r="TVJ11" s="22"/>
      <c r="TVK11" s="22"/>
      <c r="TVL11" s="23"/>
      <c r="TVM11" s="14">
        <v>31733</v>
      </c>
      <c r="TVN11" s="15"/>
      <c r="TVO11" s="16" t="s">
        <v>44</v>
      </c>
      <c r="TVP11" s="16"/>
      <c r="TVQ11" s="17" t="s">
        <v>45</v>
      </c>
      <c r="TVR11" s="17"/>
      <c r="TVS11" s="17"/>
      <c r="TVT11" s="17"/>
      <c r="TVU11" s="18" t="s">
        <v>42</v>
      </c>
      <c r="TVV11" s="19"/>
      <c r="TVW11" s="20" t="s">
        <v>25</v>
      </c>
      <c r="TVX11" s="20"/>
      <c r="TVY11" s="21" t="s">
        <v>43</v>
      </c>
      <c r="TVZ11" s="22"/>
      <c r="TWA11" s="22"/>
      <c r="TWB11" s="23"/>
      <c r="TWC11" s="14">
        <v>31733</v>
      </c>
      <c r="TWD11" s="15"/>
      <c r="TWE11" s="16" t="s">
        <v>44</v>
      </c>
      <c r="TWF11" s="16"/>
      <c r="TWG11" s="17" t="s">
        <v>45</v>
      </c>
      <c r="TWH11" s="17"/>
      <c r="TWI11" s="17"/>
      <c r="TWJ11" s="17"/>
      <c r="TWK11" s="18" t="s">
        <v>42</v>
      </c>
      <c r="TWL11" s="19"/>
      <c r="TWM11" s="20" t="s">
        <v>25</v>
      </c>
      <c r="TWN11" s="20"/>
      <c r="TWO11" s="21" t="s">
        <v>43</v>
      </c>
      <c r="TWP11" s="22"/>
      <c r="TWQ11" s="22"/>
      <c r="TWR11" s="23"/>
      <c r="TWS11" s="14">
        <v>31733</v>
      </c>
      <c r="TWT11" s="15"/>
      <c r="TWU11" s="16" t="s">
        <v>44</v>
      </c>
      <c r="TWV11" s="16"/>
      <c r="TWW11" s="17" t="s">
        <v>45</v>
      </c>
      <c r="TWX11" s="17"/>
      <c r="TWY11" s="17"/>
      <c r="TWZ11" s="17"/>
      <c r="TXA11" s="18" t="s">
        <v>42</v>
      </c>
      <c r="TXB11" s="19"/>
      <c r="TXC11" s="20" t="s">
        <v>25</v>
      </c>
      <c r="TXD11" s="20"/>
      <c r="TXE11" s="21" t="s">
        <v>43</v>
      </c>
      <c r="TXF11" s="22"/>
      <c r="TXG11" s="22"/>
      <c r="TXH11" s="23"/>
      <c r="TXI11" s="14">
        <v>31733</v>
      </c>
      <c r="TXJ11" s="15"/>
      <c r="TXK11" s="16" t="s">
        <v>44</v>
      </c>
      <c r="TXL11" s="16"/>
      <c r="TXM11" s="17" t="s">
        <v>45</v>
      </c>
      <c r="TXN11" s="17"/>
      <c r="TXO11" s="17"/>
      <c r="TXP11" s="17"/>
      <c r="TXQ11" s="18" t="s">
        <v>42</v>
      </c>
      <c r="TXR11" s="19"/>
      <c r="TXS11" s="20" t="s">
        <v>25</v>
      </c>
      <c r="TXT11" s="20"/>
      <c r="TXU11" s="21" t="s">
        <v>43</v>
      </c>
      <c r="TXV11" s="22"/>
      <c r="TXW11" s="22"/>
      <c r="TXX11" s="23"/>
      <c r="TXY11" s="14">
        <v>31733</v>
      </c>
      <c r="TXZ11" s="15"/>
      <c r="TYA11" s="16" t="s">
        <v>44</v>
      </c>
      <c r="TYB11" s="16"/>
      <c r="TYC11" s="17" t="s">
        <v>45</v>
      </c>
      <c r="TYD11" s="17"/>
      <c r="TYE11" s="17"/>
      <c r="TYF11" s="17"/>
      <c r="TYG11" s="18" t="s">
        <v>42</v>
      </c>
      <c r="TYH11" s="19"/>
      <c r="TYI11" s="20" t="s">
        <v>25</v>
      </c>
      <c r="TYJ11" s="20"/>
      <c r="TYK11" s="21" t="s">
        <v>43</v>
      </c>
      <c r="TYL11" s="22"/>
      <c r="TYM11" s="22"/>
      <c r="TYN11" s="23"/>
      <c r="TYO11" s="14">
        <v>31733</v>
      </c>
      <c r="TYP11" s="15"/>
      <c r="TYQ11" s="16" t="s">
        <v>44</v>
      </c>
      <c r="TYR11" s="16"/>
      <c r="TYS11" s="17" t="s">
        <v>45</v>
      </c>
      <c r="TYT11" s="17"/>
      <c r="TYU11" s="17"/>
      <c r="TYV11" s="17"/>
      <c r="TYW11" s="18" t="s">
        <v>42</v>
      </c>
      <c r="TYX11" s="19"/>
      <c r="TYY11" s="20" t="s">
        <v>25</v>
      </c>
      <c r="TYZ11" s="20"/>
      <c r="TZA11" s="21" t="s">
        <v>43</v>
      </c>
      <c r="TZB11" s="22"/>
      <c r="TZC11" s="22"/>
      <c r="TZD11" s="23"/>
      <c r="TZE11" s="14">
        <v>31733</v>
      </c>
      <c r="TZF11" s="15"/>
      <c r="TZG11" s="16" t="s">
        <v>44</v>
      </c>
      <c r="TZH11" s="16"/>
      <c r="TZI11" s="17" t="s">
        <v>45</v>
      </c>
      <c r="TZJ11" s="17"/>
      <c r="TZK11" s="17"/>
      <c r="TZL11" s="17"/>
      <c r="TZM11" s="18" t="s">
        <v>42</v>
      </c>
      <c r="TZN11" s="19"/>
      <c r="TZO11" s="20" t="s">
        <v>25</v>
      </c>
      <c r="TZP11" s="20"/>
      <c r="TZQ11" s="21" t="s">
        <v>43</v>
      </c>
      <c r="TZR11" s="22"/>
      <c r="TZS11" s="22"/>
      <c r="TZT11" s="23"/>
      <c r="TZU11" s="14">
        <v>31733</v>
      </c>
      <c r="TZV11" s="15"/>
      <c r="TZW11" s="16" t="s">
        <v>44</v>
      </c>
      <c r="TZX11" s="16"/>
      <c r="TZY11" s="17" t="s">
        <v>45</v>
      </c>
      <c r="TZZ11" s="17"/>
      <c r="UAA11" s="17"/>
      <c r="UAB11" s="17"/>
      <c r="UAC11" s="18" t="s">
        <v>42</v>
      </c>
      <c r="UAD11" s="19"/>
      <c r="UAE11" s="20" t="s">
        <v>25</v>
      </c>
      <c r="UAF11" s="20"/>
      <c r="UAG11" s="21" t="s">
        <v>43</v>
      </c>
      <c r="UAH11" s="22"/>
      <c r="UAI11" s="22"/>
      <c r="UAJ11" s="23"/>
      <c r="UAK11" s="14">
        <v>31733</v>
      </c>
      <c r="UAL11" s="15"/>
      <c r="UAM11" s="16" t="s">
        <v>44</v>
      </c>
      <c r="UAN11" s="16"/>
      <c r="UAO11" s="17" t="s">
        <v>45</v>
      </c>
      <c r="UAP11" s="17"/>
      <c r="UAQ11" s="17"/>
      <c r="UAR11" s="17"/>
      <c r="UAS11" s="18" t="s">
        <v>42</v>
      </c>
      <c r="UAT11" s="19"/>
      <c r="UAU11" s="20" t="s">
        <v>25</v>
      </c>
      <c r="UAV11" s="20"/>
      <c r="UAW11" s="21" t="s">
        <v>43</v>
      </c>
      <c r="UAX11" s="22"/>
      <c r="UAY11" s="22"/>
      <c r="UAZ11" s="23"/>
      <c r="UBA11" s="14">
        <v>31733</v>
      </c>
      <c r="UBB11" s="15"/>
      <c r="UBC11" s="16" t="s">
        <v>44</v>
      </c>
      <c r="UBD11" s="16"/>
      <c r="UBE11" s="17" t="s">
        <v>45</v>
      </c>
      <c r="UBF11" s="17"/>
      <c r="UBG11" s="17"/>
      <c r="UBH11" s="17"/>
      <c r="UBI11" s="18" t="s">
        <v>42</v>
      </c>
      <c r="UBJ11" s="19"/>
      <c r="UBK11" s="20" t="s">
        <v>25</v>
      </c>
      <c r="UBL11" s="20"/>
      <c r="UBM11" s="21" t="s">
        <v>43</v>
      </c>
      <c r="UBN11" s="22"/>
      <c r="UBO11" s="22"/>
      <c r="UBP11" s="23"/>
      <c r="UBQ11" s="14">
        <v>31733</v>
      </c>
      <c r="UBR11" s="15"/>
      <c r="UBS11" s="16" t="s">
        <v>44</v>
      </c>
      <c r="UBT11" s="16"/>
      <c r="UBU11" s="17" t="s">
        <v>45</v>
      </c>
      <c r="UBV11" s="17"/>
      <c r="UBW11" s="17"/>
      <c r="UBX11" s="17"/>
      <c r="UBY11" s="18" t="s">
        <v>42</v>
      </c>
      <c r="UBZ11" s="19"/>
      <c r="UCA11" s="20" t="s">
        <v>25</v>
      </c>
      <c r="UCB11" s="20"/>
      <c r="UCC11" s="21" t="s">
        <v>43</v>
      </c>
      <c r="UCD11" s="22"/>
      <c r="UCE11" s="22"/>
      <c r="UCF11" s="23"/>
      <c r="UCG11" s="14">
        <v>31733</v>
      </c>
      <c r="UCH11" s="15"/>
      <c r="UCI11" s="16" t="s">
        <v>44</v>
      </c>
      <c r="UCJ11" s="16"/>
      <c r="UCK11" s="17" t="s">
        <v>45</v>
      </c>
      <c r="UCL11" s="17"/>
      <c r="UCM11" s="17"/>
      <c r="UCN11" s="17"/>
      <c r="UCO11" s="18" t="s">
        <v>42</v>
      </c>
      <c r="UCP11" s="19"/>
      <c r="UCQ11" s="20" t="s">
        <v>25</v>
      </c>
      <c r="UCR11" s="20"/>
      <c r="UCS11" s="21" t="s">
        <v>43</v>
      </c>
      <c r="UCT11" s="22"/>
      <c r="UCU11" s="22"/>
      <c r="UCV11" s="23"/>
      <c r="UCW11" s="14">
        <v>31733</v>
      </c>
      <c r="UCX11" s="15"/>
      <c r="UCY11" s="16" t="s">
        <v>44</v>
      </c>
      <c r="UCZ11" s="16"/>
      <c r="UDA11" s="17" t="s">
        <v>45</v>
      </c>
      <c r="UDB11" s="17"/>
      <c r="UDC11" s="17"/>
      <c r="UDD11" s="17"/>
      <c r="UDE11" s="18" t="s">
        <v>42</v>
      </c>
      <c r="UDF11" s="19"/>
      <c r="UDG11" s="20" t="s">
        <v>25</v>
      </c>
      <c r="UDH11" s="20"/>
      <c r="UDI11" s="21" t="s">
        <v>43</v>
      </c>
      <c r="UDJ11" s="22"/>
      <c r="UDK11" s="22"/>
      <c r="UDL11" s="23"/>
      <c r="UDM11" s="14">
        <v>31733</v>
      </c>
      <c r="UDN11" s="15"/>
      <c r="UDO11" s="16" t="s">
        <v>44</v>
      </c>
      <c r="UDP11" s="16"/>
      <c r="UDQ11" s="17" t="s">
        <v>45</v>
      </c>
      <c r="UDR11" s="17"/>
      <c r="UDS11" s="17"/>
      <c r="UDT11" s="17"/>
      <c r="UDU11" s="18" t="s">
        <v>42</v>
      </c>
      <c r="UDV11" s="19"/>
      <c r="UDW11" s="20" t="s">
        <v>25</v>
      </c>
      <c r="UDX11" s="20"/>
      <c r="UDY11" s="21" t="s">
        <v>43</v>
      </c>
      <c r="UDZ11" s="22"/>
      <c r="UEA11" s="22"/>
      <c r="UEB11" s="23"/>
      <c r="UEC11" s="14">
        <v>31733</v>
      </c>
      <c r="UED11" s="15"/>
      <c r="UEE11" s="16" t="s">
        <v>44</v>
      </c>
      <c r="UEF11" s="16"/>
      <c r="UEG11" s="17" t="s">
        <v>45</v>
      </c>
      <c r="UEH11" s="17"/>
      <c r="UEI11" s="17"/>
      <c r="UEJ11" s="17"/>
      <c r="UEK11" s="18" t="s">
        <v>42</v>
      </c>
      <c r="UEL11" s="19"/>
      <c r="UEM11" s="20" t="s">
        <v>25</v>
      </c>
      <c r="UEN11" s="20"/>
      <c r="UEO11" s="21" t="s">
        <v>43</v>
      </c>
      <c r="UEP11" s="22"/>
      <c r="UEQ11" s="22"/>
      <c r="UER11" s="23"/>
      <c r="UES11" s="14">
        <v>31733</v>
      </c>
      <c r="UET11" s="15"/>
      <c r="UEU11" s="16" t="s">
        <v>44</v>
      </c>
      <c r="UEV11" s="16"/>
      <c r="UEW11" s="17" t="s">
        <v>45</v>
      </c>
      <c r="UEX11" s="17"/>
      <c r="UEY11" s="17"/>
      <c r="UEZ11" s="17"/>
      <c r="UFA11" s="18" t="s">
        <v>42</v>
      </c>
      <c r="UFB11" s="19"/>
      <c r="UFC11" s="20" t="s">
        <v>25</v>
      </c>
      <c r="UFD11" s="20"/>
      <c r="UFE11" s="21" t="s">
        <v>43</v>
      </c>
      <c r="UFF11" s="22"/>
      <c r="UFG11" s="22"/>
      <c r="UFH11" s="23"/>
      <c r="UFI11" s="14">
        <v>31733</v>
      </c>
      <c r="UFJ11" s="15"/>
      <c r="UFK11" s="16" t="s">
        <v>44</v>
      </c>
      <c r="UFL11" s="16"/>
      <c r="UFM11" s="17" t="s">
        <v>45</v>
      </c>
      <c r="UFN11" s="17"/>
      <c r="UFO11" s="17"/>
      <c r="UFP11" s="17"/>
      <c r="UFQ11" s="18" t="s">
        <v>42</v>
      </c>
      <c r="UFR11" s="19"/>
      <c r="UFS11" s="20" t="s">
        <v>25</v>
      </c>
      <c r="UFT11" s="20"/>
      <c r="UFU11" s="21" t="s">
        <v>43</v>
      </c>
      <c r="UFV11" s="22"/>
      <c r="UFW11" s="22"/>
      <c r="UFX11" s="23"/>
      <c r="UFY11" s="14">
        <v>31733</v>
      </c>
      <c r="UFZ11" s="15"/>
      <c r="UGA11" s="16" t="s">
        <v>44</v>
      </c>
      <c r="UGB11" s="16"/>
      <c r="UGC11" s="17" t="s">
        <v>45</v>
      </c>
      <c r="UGD11" s="17"/>
      <c r="UGE11" s="17"/>
      <c r="UGF11" s="17"/>
      <c r="UGG11" s="18" t="s">
        <v>42</v>
      </c>
      <c r="UGH11" s="19"/>
      <c r="UGI11" s="20" t="s">
        <v>25</v>
      </c>
      <c r="UGJ11" s="20"/>
      <c r="UGK11" s="21" t="s">
        <v>43</v>
      </c>
      <c r="UGL11" s="22"/>
      <c r="UGM11" s="22"/>
      <c r="UGN11" s="23"/>
      <c r="UGO11" s="14">
        <v>31733</v>
      </c>
      <c r="UGP11" s="15"/>
      <c r="UGQ11" s="16" t="s">
        <v>44</v>
      </c>
      <c r="UGR11" s="16"/>
      <c r="UGS11" s="17" t="s">
        <v>45</v>
      </c>
      <c r="UGT11" s="17"/>
      <c r="UGU11" s="17"/>
      <c r="UGV11" s="17"/>
      <c r="UGW11" s="18" t="s">
        <v>42</v>
      </c>
      <c r="UGX11" s="19"/>
      <c r="UGY11" s="20" t="s">
        <v>25</v>
      </c>
      <c r="UGZ11" s="20"/>
      <c r="UHA11" s="21" t="s">
        <v>43</v>
      </c>
      <c r="UHB11" s="22"/>
      <c r="UHC11" s="22"/>
      <c r="UHD11" s="23"/>
      <c r="UHE11" s="14">
        <v>31733</v>
      </c>
      <c r="UHF11" s="15"/>
      <c r="UHG11" s="16" t="s">
        <v>44</v>
      </c>
      <c r="UHH11" s="16"/>
      <c r="UHI11" s="17" t="s">
        <v>45</v>
      </c>
      <c r="UHJ11" s="17"/>
      <c r="UHK11" s="17"/>
      <c r="UHL11" s="17"/>
      <c r="UHM11" s="18" t="s">
        <v>42</v>
      </c>
      <c r="UHN11" s="19"/>
      <c r="UHO11" s="20" t="s">
        <v>25</v>
      </c>
      <c r="UHP11" s="20"/>
      <c r="UHQ11" s="21" t="s">
        <v>43</v>
      </c>
      <c r="UHR11" s="22"/>
      <c r="UHS11" s="22"/>
      <c r="UHT11" s="23"/>
      <c r="UHU11" s="14">
        <v>31733</v>
      </c>
      <c r="UHV11" s="15"/>
      <c r="UHW11" s="16" t="s">
        <v>44</v>
      </c>
      <c r="UHX11" s="16"/>
      <c r="UHY11" s="17" t="s">
        <v>45</v>
      </c>
      <c r="UHZ11" s="17"/>
      <c r="UIA11" s="17"/>
      <c r="UIB11" s="17"/>
      <c r="UIC11" s="18" t="s">
        <v>42</v>
      </c>
      <c r="UID11" s="19"/>
      <c r="UIE11" s="20" t="s">
        <v>25</v>
      </c>
      <c r="UIF11" s="20"/>
      <c r="UIG11" s="21" t="s">
        <v>43</v>
      </c>
      <c r="UIH11" s="22"/>
      <c r="UII11" s="22"/>
      <c r="UIJ11" s="23"/>
      <c r="UIK11" s="14">
        <v>31733</v>
      </c>
      <c r="UIL11" s="15"/>
      <c r="UIM11" s="16" t="s">
        <v>44</v>
      </c>
      <c r="UIN11" s="16"/>
      <c r="UIO11" s="17" t="s">
        <v>45</v>
      </c>
      <c r="UIP11" s="17"/>
      <c r="UIQ11" s="17"/>
      <c r="UIR11" s="17"/>
      <c r="UIS11" s="18" t="s">
        <v>42</v>
      </c>
      <c r="UIT11" s="19"/>
      <c r="UIU11" s="20" t="s">
        <v>25</v>
      </c>
      <c r="UIV11" s="20"/>
      <c r="UIW11" s="21" t="s">
        <v>43</v>
      </c>
      <c r="UIX11" s="22"/>
      <c r="UIY11" s="22"/>
      <c r="UIZ11" s="23"/>
      <c r="UJA11" s="14">
        <v>31733</v>
      </c>
      <c r="UJB11" s="15"/>
      <c r="UJC11" s="16" t="s">
        <v>44</v>
      </c>
      <c r="UJD11" s="16"/>
      <c r="UJE11" s="17" t="s">
        <v>45</v>
      </c>
      <c r="UJF11" s="17"/>
      <c r="UJG11" s="17"/>
      <c r="UJH11" s="17"/>
      <c r="UJI11" s="18" t="s">
        <v>42</v>
      </c>
      <c r="UJJ11" s="19"/>
      <c r="UJK11" s="20" t="s">
        <v>25</v>
      </c>
      <c r="UJL11" s="20"/>
      <c r="UJM11" s="21" t="s">
        <v>43</v>
      </c>
      <c r="UJN11" s="22"/>
      <c r="UJO11" s="22"/>
      <c r="UJP11" s="23"/>
      <c r="UJQ11" s="14">
        <v>31733</v>
      </c>
      <c r="UJR11" s="15"/>
      <c r="UJS11" s="16" t="s">
        <v>44</v>
      </c>
      <c r="UJT11" s="16"/>
      <c r="UJU11" s="17" t="s">
        <v>45</v>
      </c>
      <c r="UJV11" s="17"/>
      <c r="UJW11" s="17"/>
      <c r="UJX11" s="17"/>
      <c r="UJY11" s="18" t="s">
        <v>42</v>
      </c>
      <c r="UJZ11" s="19"/>
      <c r="UKA11" s="20" t="s">
        <v>25</v>
      </c>
      <c r="UKB11" s="20"/>
      <c r="UKC11" s="21" t="s">
        <v>43</v>
      </c>
      <c r="UKD11" s="22"/>
      <c r="UKE11" s="22"/>
      <c r="UKF11" s="23"/>
      <c r="UKG11" s="14">
        <v>31733</v>
      </c>
      <c r="UKH11" s="15"/>
      <c r="UKI11" s="16" t="s">
        <v>44</v>
      </c>
      <c r="UKJ11" s="16"/>
      <c r="UKK11" s="17" t="s">
        <v>45</v>
      </c>
      <c r="UKL11" s="17"/>
      <c r="UKM11" s="17"/>
      <c r="UKN11" s="17"/>
      <c r="UKO11" s="18" t="s">
        <v>42</v>
      </c>
      <c r="UKP11" s="19"/>
      <c r="UKQ11" s="20" t="s">
        <v>25</v>
      </c>
      <c r="UKR11" s="20"/>
      <c r="UKS11" s="21" t="s">
        <v>43</v>
      </c>
      <c r="UKT11" s="22"/>
      <c r="UKU11" s="22"/>
      <c r="UKV11" s="23"/>
      <c r="UKW11" s="14">
        <v>31733</v>
      </c>
      <c r="UKX11" s="15"/>
      <c r="UKY11" s="16" t="s">
        <v>44</v>
      </c>
      <c r="UKZ11" s="16"/>
      <c r="ULA11" s="17" t="s">
        <v>45</v>
      </c>
      <c r="ULB11" s="17"/>
      <c r="ULC11" s="17"/>
      <c r="ULD11" s="17"/>
      <c r="ULE11" s="18" t="s">
        <v>42</v>
      </c>
      <c r="ULF11" s="19"/>
      <c r="ULG11" s="20" t="s">
        <v>25</v>
      </c>
      <c r="ULH11" s="20"/>
      <c r="ULI11" s="21" t="s">
        <v>43</v>
      </c>
      <c r="ULJ11" s="22"/>
      <c r="ULK11" s="22"/>
      <c r="ULL11" s="23"/>
      <c r="ULM11" s="14">
        <v>31733</v>
      </c>
      <c r="ULN11" s="15"/>
      <c r="ULO11" s="16" t="s">
        <v>44</v>
      </c>
      <c r="ULP11" s="16"/>
      <c r="ULQ11" s="17" t="s">
        <v>45</v>
      </c>
      <c r="ULR11" s="17"/>
      <c r="ULS11" s="17"/>
      <c r="ULT11" s="17"/>
      <c r="ULU11" s="18" t="s">
        <v>42</v>
      </c>
      <c r="ULV11" s="19"/>
      <c r="ULW11" s="20" t="s">
        <v>25</v>
      </c>
      <c r="ULX11" s="20"/>
      <c r="ULY11" s="21" t="s">
        <v>43</v>
      </c>
      <c r="ULZ11" s="22"/>
      <c r="UMA11" s="22"/>
      <c r="UMB11" s="23"/>
      <c r="UMC11" s="14">
        <v>31733</v>
      </c>
      <c r="UMD11" s="15"/>
      <c r="UME11" s="16" t="s">
        <v>44</v>
      </c>
      <c r="UMF11" s="16"/>
      <c r="UMG11" s="17" t="s">
        <v>45</v>
      </c>
      <c r="UMH11" s="17"/>
      <c r="UMI11" s="17"/>
      <c r="UMJ11" s="17"/>
      <c r="UMK11" s="18" t="s">
        <v>42</v>
      </c>
      <c r="UML11" s="19"/>
      <c r="UMM11" s="20" t="s">
        <v>25</v>
      </c>
      <c r="UMN11" s="20"/>
      <c r="UMO11" s="21" t="s">
        <v>43</v>
      </c>
      <c r="UMP11" s="22"/>
      <c r="UMQ11" s="22"/>
      <c r="UMR11" s="23"/>
      <c r="UMS11" s="14">
        <v>31733</v>
      </c>
      <c r="UMT11" s="15"/>
      <c r="UMU11" s="16" t="s">
        <v>44</v>
      </c>
      <c r="UMV11" s="16"/>
      <c r="UMW11" s="17" t="s">
        <v>45</v>
      </c>
      <c r="UMX11" s="17"/>
      <c r="UMY11" s="17"/>
      <c r="UMZ11" s="17"/>
      <c r="UNA11" s="18" t="s">
        <v>42</v>
      </c>
      <c r="UNB11" s="19"/>
      <c r="UNC11" s="20" t="s">
        <v>25</v>
      </c>
      <c r="UND11" s="20"/>
      <c r="UNE11" s="21" t="s">
        <v>43</v>
      </c>
      <c r="UNF11" s="22"/>
      <c r="UNG11" s="22"/>
      <c r="UNH11" s="23"/>
      <c r="UNI11" s="14">
        <v>31733</v>
      </c>
      <c r="UNJ11" s="15"/>
      <c r="UNK11" s="16" t="s">
        <v>44</v>
      </c>
      <c r="UNL11" s="16"/>
      <c r="UNM11" s="17" t="s">
        <v>45</v>
      </c>
      <c r="UNN11" s="17"/>
      <c r="UNO11" s="17"/>
      <c r="UNP11" s="17"/>
      <c r="UNQ11" s="18" t="s">
        <v>42</v>
      </c>
      <c r="UNR11" s="19"/>
      <c r="UNS11" s="20" t="s">
        <v>25</v>
      </c>
      <c r="UNT11" s="20"/>
      <c r="UNU11" s="21" t="s">
        <v>43</v>
      </c>
      <c r="UNV11" s="22"/>
      <c r="UNW11" s="22"/>
      <c r="UNX11" s="23"/>
      <c r="UNY11" s="14">
        <v>31733</v>
      </c>
      <c r="UNZ11" s="15"/>
      <c r="UOA11" s="16" t="s">
        <v>44</v>
      </c>
      <c r="UOB11" s="16"/>
      <c r="UOC11" s="17" t="s">
        <v>45</v>
      </c>
      <c r="UOD11" s="17"/>
      <c r="UOE11" s="17"/>
      <c r="UOF11" s="17"/>
      <c r="UOG11" s="18" t="s">
        <v>42</v>
      </c>
      <c r="UOH11" s="19"/>
      <c r="UOI11" s="20" t="s">
        <v>25</v>
      </c>
      <c r="UOJ11" s="20"/>
      <c r="UOK11" s="21" t="s">
        <v>43</v>
      </c>
      <c r="UOL11" s="22"/>
      <c r="UOM11" s="22"/>
      <c r="UON11" s="23"/>
      <c r="UOO11" s="14">
        <v>31733</v>
      </c>
      <c r="UOP11" s="15"/>
      <c r="UOQ11" s="16" t="s">
        <v>44</v>
      </c>
      <c r="UOR11" s="16"/>
      <c r="UOS11" s="17" t="s">
        <v>45</v>
      </c>
      <c r="UOT11" s="17"/>
      <c r="UOU11" s="17"/>
      <c r="UOV11" s="17"/>
      <c r="UOW11" s="18" t="s">
        <v>42</v>
      </c>
      <c r="UOX11" s="19"/>
      <c r="UOY11" s="20" t="s">
        <v>25</v>
      </c>
      <c r="UOZ11" s="20"/>
      <c r="UPA11" s="21" t="s">
        <v>43</v>
      </c>
      <c r="UPB11" s="22"/>
      <c r="UPC11" s="22"/>
      <c r="UPD11" s="23"/>
      <c r="UPE11" s="14">
        <v>31733</v>
      </c>
      <c r="UPF11" s="15"/>
      <c r="UPG11" s="16" t="s">
        <v>44</v>
      </c>
      <c r="UPH11" s="16"/>
      <c r="UPI11" s="17" t="s">
        <v>45</v>
      </c>
      <c r="UPJ11" s="17"/>
      <c r="UPK11" s="17"/>
      <c r="UPL11" s="17"/>
      <c r="UPM11" s="18" t="s">
        <v>42</v>
      </c>
      <c r="UPN11" s="19"/>
      <c r="UPO11" s="20" t="s">
        <v>25</v>
      </c>
      <c r="UPP11" s="20"/>
      <c r="UPQ11" s="21" t="s">
        <v>43</v>
      </c>
      <c r="UPR11" s="22"/>
      <c r="UPS11" s="22"/>
      <c r="UPT11" s="23"/>
      <c r="UPU11" s="14">
        <v>31733</v>
      </c>
      <c r="UPV11" s="15"/>
      <c r="UPW11" s="16" t="s">
        <v>44</v>
      </c>
      <c r="UPX11" s="16"/>
      <c r="UPY11" s="17" t="s">
        <v>45</v>
      </c>
      <c r="UPZ11" s="17"/>
      <c r="UQA11" s="17"/>
      <c r="UQB11" s="17"/>
      <c r="UQC11" s="18" t="s">
        <v>42</v>
      </c>
      <c r="UQD11" s="19"/>
      <c r="UQE11" s="20" t="s">
        <v>25</v>
      </c>
      <c r="UQF11" s="20"/>
      <c r="UQG11" s="21" t="s">
        <v>43</v>
      </c>
      <c r="UQH11" s="22"/>
      <c r="UQI11" s="22"/>
      <c r="UQJ11" s="23"/>
      <c r="UQK11" s="14">
        <v>31733</v>
      </c>
      <c r="UQL11" s="15"/>
      <c r="UQM11" s="16" t="s">
        <v>44</v>
      </c>
      <c r="UQN11" s="16"/>
      <c r="UQO11" s="17" t="s">
        <v>45</v>
      </c>
      <c r="UQP11" s="17"/>
      <c r="UQQ11" s="17"/>
      <c r="UQR11" s="17"/>
      <c r="UQS11" s="18" t="s">
        <v>42</v>
      </c>
      <c r="UQT11" s="19"/>
      <c r="UQU11" s="20" t="s">
        <v>25</v>
      </c>
      <c r="UQV11" s="20"/>
      <c r="UQW11" s="21" t="s">
        <v>43</v>
      </c>
      <c r="UQX11" s="22"/>
      <c r="UQY11" s="22"/>
      <c r="UQZ11" s="23"/>
      <c r="URA11" s="14">
        <v>31733</v>
      </c>
      <c r="URB11" s="15"/>
      <c r="URC11" s="16" t="s">
        <v>44</v>
      </c>
      <c r="URD11" s="16"/>
      <c r="URE11" s="17" t="s">
        <v>45</v>
      </c>
      <c r="URF11" s="17"/>
      <c r="URG11" s="17"/>
      <c r="URH11" s="17"/>
      <c r="URI11" s="18" t="s">
        <v>42</v>
      </c>
      <c r="URJ11" s="19"/>
      <c r="URK11" s="20" t="s">
        <v>25</v>
      </c>
      <c r="URL11" s="20"/>
      <c r="URM11" s="21" t="s">
        <v>43</v>
      </c>
      <c r="URN11" s="22"/>
      <c r="URO11" s="22"/>
      <c r="URP11" s="23"/>
      <c r="URQ11" s="14">
        <v>31733</v>
      </c>
      <c r="URR11" s="15"/>
      <c r="URS11" s="16" t="s">
        <v>44</v>
      </c>
      <c r="URT11" s="16"/>
      <c r="URU11" s="17" t="s">
        <v>45</v>
      </c>
      <c r="URV11" s="17"/>
      <c r="URW11" s="17"/>
      <c r="URX11" s="17"/>
      <c r="URY11" s="18" t="s">
        <v>42</v>
      </c>
      <c r="URZ11" s="19"/>
      <c r="USA11" s="20" t="s">
        <v>25</v>
      </c>
      <c r="USB11" s="20"/>
      <c r="USC11" s="21" t="s">
        <v>43</v>
      </c>
      <c r="USD11" s="22"/>
      <c r="USE11" s="22"/>
      <c r="USF11" s="23"/>
      <c r="USG11" s="14">
        <v>31733</v>
      </c>
      <c r="USH11" s="15"/>
      <c r="USI11" s="16" t="s">
        <v>44</v>
      </c>
      <c r="USJ11" s="16"/>
      <c r="USK11" s="17" t="s">
        <v>45</v>
      </c>
      <c r="USL11" s="17"/>
      <c r="USM11" s="17"/>
      <c r="USN11" s="17"/>
      <c r="USO11" s="18" t="s">
        <v>42</v>
      </c>
      <c r="USP11" s="19"/>
      <c r="USQ11" s="20" t="s">
        <v>25</v>
      </c>
      <c r="USR11" s="20"/>
      <c r="USS11" s="21" t="s">
        <v>43</v>
      </c>
      <c r="UST11" s="22"/>
      <c r="USU11" s="22"/>
      <c r="USV11" s="23"/>
      <c r="USW11" s="14">
        <v>31733</v>
      </c>
      <c r="USX11" s="15"/>
      <c r="USY11" s="16" t="s">
        <v>44</v>
      </c>
      <c r="USZ11" s="16"/>
      <c r="UTA11" s="17" t="s">
        <v>45</v>
      </c>
      <c r="UTB11" s="17"/>
      <c r="UTC11" s="17"/>
      <c r="UTD11" s="17"/>
      <c r="UTE11" s="18" t="s">
        <v>42</v>
      </c>
      <c r="UTF11" s="19"/>
      <c r="UTG11" s="20" t="s">
        <v>25</v>
      </c>
      <c r="UTH11" s="20"/>
      <c r="UTI11" s="21" t="s">
        <v>43</v>
      </c>
      <c r="UTJ11" s="22"/>
      <c r="UTK11" s="22"/>
      <c r="UTL11" s="23"/>
      <c r="UTM11" s="14">
        <v>31733</v>
      </c>
      <c r="UTN11" s="15"/>
      <c r="UTO11" s="16" t="s">
        <v>44</v>
      </c>
      <c r="UTP11" s="16"/>
      <c r="UTQ11" s="17" t="s">
        <v>45</v>
      </c>
      <c r="UTR11" s="17"/>
      <c r="UTS11" s="17"/>
      <c r="UTT11" s="17"/>
      <c r="UTU11" s="18" t="s">
        <v>42</v>
      </c>
      <c r="UTV11" s="19"/>
      <c r="UTW11" s="20" t="s">
        <v>25</v>
      </c>
      <c r="UTX11" s="20"/>
      <c r="UTY11" s="21" t="s">
        <v>43</v>
      </c>
      <c r="UTZ11" s="22"/>
      <c r="UUA11" s="22"/>
      <c r="UUB11" s="23"/>
      <c r="UUC11" s="14">
        <v>31733</v>
      </c>
      <c r="UUD11" s="15"/>
      <c r="UUE11" s="16" t="s">
        <v>44</v>
      </c>
      <c r="UUF11" s="16"/>
      <c r="UUG11" s="17" t="s">
        <v>45</v>
      </c>
      <c r="UUH11" s="17"/>
      <c r="UUI11" s="17"/>
      <c r="UUJ11" s="17"/>
      <c r="UUK11" s="18" t="s">
        <v>42</v>
      </c>
      <c r="UUL11" s="19"/>
      <c r="UUM11" s="20" t="s">
        <v>25</v>
      </c>
      <c r="UUN11" s="20"/>
      <c r="UUO11" s="21" t="s">
        <v>43</v>
      </c>
      <c r="UUP11" s="22"/>
      <c r="UUQ11" s="22"/>
      <c r="UUR11" s="23"/>
      <c r="UUS11" s="14">
        <v>31733</v>
      </c>
      <c r="UUT11" s="15"/>
      <c r="UUU11" s="16" t="s">
        <v>44</v>
      </c>
      <c r="UUV11" s="16"/>
      <c r="UUW11" s="17" t="s">
        <v>45</v>
      </c>
      <c r="UUX11" s="17"/>
      <c r="UUY11" s="17"/>
      <c r="UUZ11" s="17"/>
      <c r="UVA11" s="18" t="s">
        <v>42</v>
      </c>
      <c r="UVB11" s="19"/>
      <c r="UVC11" s="20" t="s">
        <v>25</v>
      </c>
      <c r="UVD11" s="20"/>
      <c r="UVE11" s="21" t="s">
        <v>43</v>
      </c>
      <c r="UVF11" s="22"/>
      <c r="UVG11" s="22"/>
      <c r="UVH11" s="23"/>
      <c r="UVI11" s="14">
        <v>31733</v>
      </c>
      <c r="UVJ11" s="15"/>
      <c r="UVK11" s="16" t="s">
        <v>44</v>
      </c>
      <c r="UVL11" s="16"/>
      <c r="UVM11" s="17" t="s">
        <v>45</v>
      </c>
      <c r="UVN11" s="17"/>
      <c r="UVO11" s="17"/>
      <c r="UVP11" s="17"/>
      <c r="UVQ11" s="18" t="s">
        <v>42</v>
      </c>
      <c r="UVR11" s="19"/>
      <c r="UVS11" s="20" t="s">
        <v>25</v>
      </c>
      <c r="UVT11" s="20"/>
      <c r="UVU11" s="21" t="s">
        <v>43</v>
      </c>
      <c r="UVV11" s="22"/>
      <c r="UVW11" s="22"/>
      <c r="UVX11" s="23"/>
      <c r="UVY11" s="14">
        <v>31733</v>
      </c>
      <c r="UVZ11" s="15"/>
      <c r="UWA11" s="16" t="s">
        <v>44</v>
      </c>
      <c r="UWB11" s="16"/>
      <c r="UWC11" s="17" t="s">
        <v>45</v>
      </c>
      <c r="UWD11" s="17"/>
      <c r="UWE11" s="17"/>
      <c r="UWF11" s="17"/>
      <c r="UWG11" s="18" t="s">
        <v>42</v>
      </c>
      <c r="UWH11" s="19"/>
      <c r="UWI11" s="20" t="s">
        <v>25</v>
      </c>
      <c r="UWJ11" s="20"/>
      <c r="UWK11" s="21" t="s">
        <v>43</v>
      </c>
      <c r="UWL11" s="22"/>
      <c r="UWM11" s="22"/>
      <c r="UWN11" s="23"/>
      <c r="UWO11" s="14">
        <v>31733</v>
      </c>
      <c r="UWP11" s="15"/>
      <c r="UWQ11" s="16" t="s">
        <v>44</v>
      </c>
      <c r="UWR11" s="16"/>
      <c r="UWS11" s="17" t="s">
        <v>45</v>
      </c>
      <c r="UWT11" s="17"/>
      <c r="UWU11" s="17"/>
      <c r="UWV11" s="17"/>
      <c r="UWW11" s="18" t="s">
        <v>42</v>
      </c>
      <c r="UWX11" s="19"/>
      <c r="UWY11" s="20" t="s">
        <v>25</v>
      </c>
      <c r="UWZ11" s="20"/>
      <c r="UXA11" s="21" t="s">
        <v>43</v>
      </c>
      <c r="UXB11" s="22"/>
      <c r="UXC11" s="22"/>
      <c r="UXD11" s="23"/>
      <c r="UXE11" s="14">
        <v>31733</v>
      </c>
      <c r="UXF11" s="15"/>
      <c r="UXG11" s="16" t="s">
        <v>44</v>
      </c>
      <c r="UXH11" s="16"/>
      <c r="UXI11" s="17" t="s">
        <v>45</v>
      </c>
      <c r="UXJ11" s="17"/>
      <c r="UXK11" s="17"/>
      <c r="UXL11" s="17"/>
      <c r="UXM11" s="18" t="s">
        <v>42</v>
      </c>
      <c r="UXN11" s="19"/>
      <c r="UXO11" s="20" t="s">
        <v>25</v>
      </c>
      <c r="UXP11" s="20"/>
      <c r="UXQ11" s="21" t="s">
        <v>43</v>
      </c>
      <c r="UXR11" s="22"/>
      <c r="UXS11" s="22"/>
      <c r="UXT11" s="23"/>
      <c r="UXU11" s="14">
        <v>31733</v>
      </c>
      <c r="UXV11" s="15"/>
      <c r="UXW11" s="16" t="s">
        <v>44</v>
      </c>
      <c r="UXX11" s="16"/>
      <c r="UXY11" s="17" t="s">
        <v>45</v>
      </c>
      <c r="UXZ11" s="17"/>
      <c r="UYA11" s="17"/>
      <c r="UYB11" s="17"/>
      <c r="UYC11" s="18" t="s">
        <v>42</v>
      </c>
      <c r="UYD11" s="19"/>
      <c r="UYE11" s="20" t="s">
        <v>25</v>
      </c>
      <c r="UYF11" s="20"/>
      <c r="UYG11" s="21" t="s">
        <v>43</v>
      </c>
      <c r="UYH11" s="22"/>
      <c r="UYI11" s="22"/>
      <c r="UYJ11" s="23"/>
      <c r="UYK11" s="14">
        <v>31733</v>
      </c>
      <c r="UYL11" s="15"/>
      <c r="UYM11" s="16" t="s">
        <v>44</v>
      </c>
      <c r="UYN11" s="16"/>
      <c r="UYO11" s="17" t="s">
        <v>45</v>
      </c>
      <c r="UYP11" s="17"/>
      <c r="UYQ11" s="17"/>
      <c r="UYR11" s="17"/>
      <c r="UYS11" s="18" t="s">
        <v>42</v>
      </c>
      <c r="UYT11" s="19"/>
      <c r="UYU11" s="20" t="s">
        <v>25</v>
      </c>
      <c r="UYV11" s="20"/>
      <c r="UYW11" s="21" t="s">
        <v>43</v>
      </c>
      <c r="UYX11" s="22"/>
      <c r="UYY11" s="22"/>
      <c r="UYZ11" s="23"/>
      <c r="UZA11" s="14">
        <v>31733</v>
      </c>
      <c r="UZB11" s="15"/>
      <c r="UZC11" s="16" t="s">
        <v>44</v>
      </c>
      <c r="UZD11" s="16"/>
      <c r="UZE11" s="17" t="s">
        <v>45</v>
      </c>
      <c r="UZF11" s="17"/>
      <c r="UZG11" s="17"/>
      <c r="UZH11" s="17"/>
      <c r="UZI11" s="18" t="s">
        <v>42</v>
      </c>
      <c r="UZJ11" s="19"/>
      <c r="UZK11" s="20" t="s">
        <v>25</v>
      </c>
      <c r="UZL11" s="20"/>
      <c r="UZM11" s="21" t="s">
        <v>43</v>
      </c>
      <c r="UZN11" s="22"/>
      <c r="UZO11" s="22"/>
      <c r="UZP11" s="23"/>
      <c r="UZQ11" s="14">
        <v>31733</v>
      </c>
      <c r="UZR11" s="15"/>
      <c r="UZS11" s="16" t="s">
        <v>44</v>
      </c>
      <c r="UZT11" s="16"/>
      <c r="UZU11" s="17" t="s">
        <v>45</v>
      </c>
      <c r="UZV11" s="17"/>
      <c r="UZW11" s="17"/>
      <c r="UZX11" s="17"/>
      <c r="UZY11" s="18" t="s">
        <v>42</v>
      </c>
      <c r="UZZ11" s="19"/>
      <c r="VAA11" s="20" t="s">
        <v>25</v>
      </c>
      <c r="VAB11" s="20"/>
      <c r="VAC11" s="21" t="s">
        <v>43</v>
      </c>
      <c r="VAD11" s="22"/>
      <c r="VAE11" s="22"/>
      <c r="VAF11" s="23"/>
      <c r="VAG11" s="14">
        <v>31733</v>
      </c>
      <c r="VAH11" s="15"/>
      <c r="VAI11" s="16" t="s">
        <v>44</v>
      </c>
      <c r="VAJ11" s="16"/>
      <c r="VAK11" s="17" t="s">
        <v>45</v>
      </c>
      <c r="VAL11" s="17"/>
      <c r="VAM11" s="17"/>
      <c r="VAN11" s="17"/>
      <c r="VAO11" s="18" t="s">
        <v>42</v>
      </c>
      <c r="VAP11" s="19"/>
      <c r="VAQ11" s="20" t="s">
        <v>25</v>
      </c>
      <c r="VAR11" s="20"/>
      <c r="VAS11" s="21" t="s">
        <v>43</v>
      </c>
      <c r="VAT11" s="22"/>
      <c r="VAU11" s="22"/>
      <c r="VAV11" s="23"/>
      <c r="VAW11" s="14">
        <v>31733</v>
      </c>
      <c r="VAX11" s="15"/>
      <c r="VAY11" s="16" t="s">
        <v>44</v>
      </c>
      <c r="VAZ11" s="16"/>
      <c r="VBA11" s="17" t="s">
        <v>45</v>
      </c>
      <c r="VBB11" s="17"/>
      <c r="VBC11" s="17"/>
      <c r="VBD11" s="17"/>
      <c r="VBE11" s="18" t="s">
        <v>42</v>
      </c>
      <c r="VBF11" s="19"/>
      <c r="VBG11" s="20" t="s">
        <v>25</v>
      </c>
      <c r="VBH11" s="20"/>
      <c r="VBI11" s="21" t="s">
        <v>43</v>
      </c>
      <c r="VBJ11" s="22"/>
      <c r="VBK11" s="22"/>
      <c r="VBL11" s="23"/>
      <c r="VBM11" s="14">
        <v>31733</v>
      </c>
      <c r="VBN11" s="15"/>
      <c r="VBO11" s="16" t="s">
        <v>44</v>
      </c>
      <c r="VBP11" s="16"/>
      <c r="VBQ11" s="17" t="s">
        <v>45</v>
      </c>
      <c r="VBR11" s="17"/>
      <c r="VBS11" s="17"/>
      <c r="VBT11" s="17"/>
      <c r="VBU11" s="18" t="s">
        <v>42</v>
      </c>
      <c r="VBV11" s="19"/>
      <c r="VBW11" s="20" t="s">
        <v>25</v>
      </c>
      <c r="VBX11" s="20"/>
      <c r="VBY11" s="21" t="s">
        <v>43</v>
      </c>
      <c r="VBZ11" s="22"/>
      <c r="VCA11" s="22"/>
      <c r="VCB11" s="23"/>
      <c r="VCC11" s="14">
        <v>31733</v>
      </c>
      <c r="VCD11" s="15"/>
      <c r="VCE11" s="16" t="s">
        <v>44</v>
      </c>
      <c r="VCF11" s="16"/>
      <c r="VCG11" s="17" t="s">
        <v>45</v>
      </c>
      <c r="VCH11" s="17"/>
      <c r="VCI11" s="17"/>
      <c r="VCJ11" s="17"/>
      <c r="VCK11" s="18" t="s">
        <v>42</v>
      </c>
      <c r="VCL11" s="19"/>
      <c r="VCM11" s="20" t="s">
        <v>25</v>
      </c>
      <c r="VCN11" s="20"/>
      <c r="VCO11" s="21" t="s">
        <v>43</v>
      </c>
      <c r="VCP11" s="22"/>
      <c r="VCQ11" s="22"/>
      <c r="VCR11" s="23"/>
      <c r="VCS11" s="14">
        <v>31733</v>
      </c>
      <c r="VCT11" s="15"/>
      <c r="VCU11" s="16" t="s">
        <v>44</v>
      </c>
      <c r="VCV11" s="16"/>
      <c r="VCW11" s="17" t="s">
        <v>45</v>
      </c>
      <c r="VCX11" s="17"/>
      <c r="VCY11" s="17"/>
      <c r="VCZ11" s="17"/>
      <c r="VDA11" s="18" t="s">
        <v>42</v>
      </c>
      <c r="VDB11" s="19"/>
      <c r="VDC11" s="20" t="s">
        <v>25</v>
      </c>
      <c r="VDD11" s="20"/>
      <c r="VDE11" s="21" t="s">
        <v>43</v>
      </c>
      <c r="VDF11" s="22"/>
      <c r="VDG11" s="22"/>
      <c r="VDH11" s="23"/>
      <c r="VDI11" s="14">
        <v>31733</v>
      </c>
      <c r="VDJ11" s="15"/>
      <c r="VDK11" s="16" t="s">
        <v>44</v>
      </c>
      <c r="VDL11" s="16"/>
      <c r="VDM11" s="17" t="s">
        <v>45</v>
      </c>
      <c r="VDN11" s="17"/>
      <c r="VDO11" s="17"/>
      <c r="VDP11" s="17"/>
      <c r="VDQ11" s="18" t="s">
        <v>42</v>
      </c>
      <c r="VDR11" s="19"/>
      <c r="VDS11" s="20" t="s">
        <v>25</v>
      </c>
      <c r="VDT11" s="20"/>
      <c r="VDU11" s="21" t="s">
        <v>43</v>
      </c>
      <c r="VDV11" s="22"/>
      <c r="VDW11" s="22"/>
      <c r="VDX11" s="23"/>
      <c r="VDY11" s="14">
        <v>31733</v>
      </c>
      <c r="VDZ11" s="15"/>
      <c r="VEA11" s="16" t="s">
        <v>44</v>
      </c>
      <c r="VEB11" s="16"/>
      <c r="VEC11" s="17" t="s">
        <v>45</v>
      </c>
      <c r="VED11" s="17"/>
      <c r="VEE11" s="17"/>
      <c r="VEF11" s="17"/>
      <c r="VEG11" s="18" t="s">
        <v>42</v>
      </c>
      <c r="VEH11" s="19"/>
      <c r="VEI11" s="20" t="s">
        <v>25</v>
      </c>
      <c r="VEJ11" s="20"/>
      <c r="VEK11" s="21" t="s">
        <v>43</v>
      </c>
      <c r="VEL11" s="22"/>
      <c r="VEM11" s="22"/>
      <c r="VEN11" s="23"/>
      <c r="VEO11" s="14">
        <v>31733</v>
      </c>
      <c r="VEP11" s="15"/>
      <c r="VEQ11" s="16" t="s">
        <v>44</v>
      </c>
      <c r="VER11" s="16"/>
      <c r="VES11" s="17" t="s">
        <v>45</v>
      </c>
      <c r="VET11" s="17"/>
      <c r="VEU11" s="17"/>
      <c r="VEV11" s="17"/>
      <c r="VEW11" s="18" t="s">
        <v>42</v>
      </c>
      <c r="VEX11" s="19"/>
      <c r="VEY11" s="20" t="s">
        <v>25</v>
      </c>
      <c r="VEZ11" s="20"/>
      <c r="VFA11" s="21" t="s">
        <v>43</v>
      </c>
      <c r="VFB11" s="22"/>
      <c r="VFC11" s="22"/>
      <c r="VFD11" s="23"/>
      <c r="VFE11" s="14">
        <v>31733</v>
      </c>
      <c r="VFF11" s="15"/>
      <c r="VFG11" s="16" t="s">
        <v>44</v>
      </c>
      <c r="VFH11" s="16"/>
      <c r="VFI11" s="17" t="s">
        <v>45</v>
      </c>
      <c r="VFJ11" s="17"/>
      <c r="VFK11" s="17"/>
      <c r="VFL11" s="17"/>
      <c r="VFM11" s="18" t="s">
        <v>42</v>
      </c>
      <c r="VFN11" s="19"/>
      <c r="VFO11" s="20" t="s">
        <v>25</v>
      </c>
      <c r="VFP11" s="20"/>
      <c r="VFQ11" s="21" t="s">
        <v>43</v>
      </c>
      <c r="VFR11" s="22"/>
      <c r="VFS11" s="22"/>
      <c r="VFT11" s="23"/>
      <c r="VFU11" s="14">
        <v>31733</v>
      </c>
      <c r="VFV11" s="15"/>
      <c r="VFW11" s="16" t="s">
        <v>44</v>
      </c>
      <c r="VFX11" s="16"/>
      <c r="VFY11" s="17" t="s">
        <v>45</v>
      </c>
      <c r="VFZ11" s="17"/>
      <c r="VGA11" s="17"/>
      <c r="VGB11" s="17"/>
      <c r="VGC11" s="18" t="s">
        <v>42</v>
      </c>
      <c r="VGD11" s="19"/>
      <c r="VGE11" s="20" t="s">
        <v>25</v>
      </c>
      <c r="VGF11" s="20"/>
      <c r="VGG11" s="21" t="s">
        <v>43</v>
      </c>
      <c r="VGH11" s="22"/>
      <c r="VGI11" s="22"/>
      <c r="VGJ11" s="23"/>
      <c r="VGK11" s="14">
        <v>31733</v>
      </c>
      <c r="VGL11" s="15"/>
      <c r="VGM11" s="16" t="s">
        <v>44</v>
      </c>
      <c r="VGN11" s="16"/>
      <c r="VGO11" s="17" t="s">
        <v>45</v>
      </c>
      <c r="VGP11" s="17"/>
      <c r="VGQ11" s="17"/>
      <c r="VGR11" s="17"/>
      <c r="VGS11" s="18" t="s">
        <v>42</v>
      </c>
      <c r="VGT11" s="19"/>
      <c r="VGU11" s="20" t="s">
        <v>25</v>
      </c>
      <c r="VGV11" s="20"/>
      <c r="VGW11" s="21" t="s">
        <v>43</v>
      </c>
      <c r="VGX11" s="22"/>
      <c r="VGY11" s="22"/>
      <c r="VGZ11" s="23"/>
      <c r="VHA11" s="14">
        <v>31733</v>
      </c>
      <c r="VHB11" s="15"/>
      <c r="VHC11" s="16" t="s">
        <v>44</v>
      </c>
      <c r="VHD11" s="16"/>
      <c r="VHE11" s="17" t="s">
        <v>45</v>
      </c>
      <c r="VHF11" s="17"/>
      <c r="VHG11" s="17"/>
      <c r="VHH11" s="17"/>
      <c r="VHI11" s="18" t="s">
        <v>42</v>
      </c>
      <c r="VHJ11" s="19"/>
      <c r="VHK11" s="20" t="s">
        <v>25</v>
      </c>
      <c r="VHL11" s="20"/>
      <c r="VHM11" s="21" t="s">
        <v>43</v>
      </c>
      <c r="VHN11" s="22"/>
      <c r="VHO11" s="22"/>
      <c r="VHP11" s="23"/>
      <c r="VHQ11" s="14">
        <v>31733</v>
      </c>
      <c r="VHR11" s="15"/>
      <c r="VHS11" s="16" t="s">
        <v>44</v>
      </c>
      <c r="VHT11" s="16"/>
      <c r="VHU11" s="17" t="s">
        <v>45</v>
      </c>
      <c r="VHV11" s="17"/>
      <c r="VHW11" s="17"/>
      <c r="VHX11" s="17"/>
      <c r="VHY11" s="18" t="s">
        <v>42</v>
      </c>
      <c r="VHZ11" s="19"/>
      <c r="VIA11" s="20" t="s">
        <v>25</v>
      </c>
      <c r="VIB11" s="20"/>
      <c r="VIC11" s="21" t="s">
        <v>43</v>
      </c>
      <c r="VID11" s="22"/>
      <c r="VIE11" s="22"/>
      <c r="VIF11" s="23"/>
      <c r="VIG11" s="14">
        <v>31733</v>
      </c>
      <c r="VIH11" s="15"/>
      <c r="VII11" s="16" t="s">
        <v>44</v>
      </c>
      <c r="VIJ11" s="16"/>
      <c r="VIK11" s="17" t="s">
        <v>45</v>
      </c>
      <c r="VIL11" s="17"/>
      <c r="VIM11" s="17"/>
      <c r="VIN11" s="17"/>
      <c r="VIO11" s="18" t="s">
        <v>42</v>
      </c>
      <c r="VIP11" s="19"/>
      <c r="VIQ11" s="20" t="s">
        <v>25</v>
      </c>
      <c r="VIR11" s="20"/>
      <c r="VIS11" s="21" t="s">
        <v>43</v>
      </c>
      <c r="VIT11" s="22"/>
      <c r="VIU11" s="22"/>
      <c r="VIV11" s="23"/>
      <c r="VIW11" s="14">
        <v>31733</v>
      </c>
      <c r="VIX11" s="15"/>
      <c r="VIY11" s="16" t="s">
        <v>44</v>
      </c>
      <c r="VIZ11" s="16"/>
      <c r="VJA11" s="17" t="s">
        <v>45</v>
      </c>
      <c r="VJB11" s="17"/>
      <c r="VJC11" s="17"/>
      <c r="VJD11" s="17"/>
      <c r="VJE11" s="18" t="s">
        <v>42</v>
      </c>
      <c r="VJF11" s="19"/>
      <c r="VJG11" s="20" t="s">
        <v>25</v>
      </c>
      <c r="VJH11" s="20"/>
      <c r="VJI11" s="21" t="s">
        <v>43</v>
      </c>
      <c r="VJJ11" s="22"/>
      <c r="VJK11" s="22"/>
      <c r="VJL11" s="23"/>
      <c r="VJM11" s="14">
        <v>31733</v>
      </c>
      <c r="VJN11" s="15"/>
      <c r="VJO11" s="16" t="s">
        <v>44</v>
      </c>
      <c r="VJP11" s="16"/>
      <c r="VJQ11" s="17" t="s">
        <v>45</v>
      </c>
      <c r="VJR11" s="17"/>
      <c r="VJS11" s="17"/>
      <c r="VJT11" s="17"/>
      <c r="VJU11" s="18" t="s">
        <v>42</v>
      </c>
      <c r="VJV11" s="19"/>
      <c r="VJW11" s="20" t="s">
        <v>25</v>
      </c>
      <c r="VJX11" s="20"/>
      <c r="VJY11" s="21" t="s">
        <v>43</v>
      </c>
      <c r="VJZ11" s="22"/>
      <c r="VKA11" s="22"/>
      <c r="VKB11" s="23"/>
      <c r="VKC11" s="14">
        <v>31733</v>
      </c>
      <c r="VKD11" s="15"/>
      <c r="VKE11" s="16" t="s">
        <v>44</v>
      </c>
      <c r="VKF11" s="16"/>
      <c r="VKG11" s="17" t="s">
        <v>45</v>
      </c>
      <c r="VKH11" s="17"/>
      <c r="VKI11" s="17"/>
      <c r="VKJ11" s="17"/>
      <c r="VKK11" s="18" t="s">
        <v>42</v>
      </c>
      <c r="VKL11" s="19"/>
      <c r="VKM11" s="20" t="s">
        <v>25</v>
      </c>
      <c r="VKN11" s="20"/>
      <c r="VKO11" s="21" t="s">
        <v>43</v>
      </c>
      <c r="VKP11" s="22"/>
      <c r="VKQ11" s="22"/>
      <c r="VKR11" s="23"/>
      <c r="VKS11" s="14">
        <v>31733</v>
      </c>
      <c r="VKT11" s="15"/>
      <c r="VKU11" s="16" t="s">
        <v>44</v>
      </c>
      <c r="VKV11" s="16"/>
      <c r="VKW11" s="17" t="s">
        <v>45</v>
      </c>
      <c r="VKX11" s="17"/>
      <c r="VKY11" s="17"/>
      <c r="VKZ11" s="17"/>
      <c r="VLA11" s="18" t="s">
        <v>42</v>
      </c>
      <c r="VLB11" s="19"/>
      <c r="VLC11" s="20" t="s">
        <v>25</v>
      </c>
      <c r="VLD11" s="20"/>
      <c r="VLE11" s="21" t="s">
        <v>43</v>
      </c>
      <c r="VLF11" s="22"/>
      <c r="VLG11" s="22"/>
      <c r="VLH11" s="23"/>
      <c r="VLI11" s="14">
        <v>31733</v>
      </c>
      <c r="VLJ11" s="15"/>
      <c r="VLK11" s="16" t="s">
        <v>44</v>
      </c>
      <c r="VLL11" s="16"/>
      <c r="VLM11" s="17" t="s">
        <v>45</v>
      </c>
      <c r="VLN11" s="17"/>
      <c r="VLO11" s="17"/>
      <c r="VLP11" s="17"/>
      <c r="VLQ11" s="18" t="s">
        <v>42</v>
      </c>
      <c r="VLR11" s="19"/>
      <c r="VLS11" s="20" t="s">
        <v>25</v>
      </c>
      <c r="VLT11" s="20"/>
      <c r="VLU11" s="21" t="s">
        <v>43</v>
      </c>
      <c r="VLV11" s="22"/>
      <c r="VLW11" s="22"/>
      <c r="VLX11" s="23"/>
      <c r="VLY11" s="14">
        <v>31733</v>
      </c>
      <c r="VLZ11" s="15"/>
      <c r="VMA11" s="16" t="s">
        <v>44</v>
      </c>
      <c r="VMB11" s="16"/>
      <c r="VMC11" s="17" t="s">
        <v>45</v>
      </c>
      <c r="VMD11" s="17"/>
      <c r="VME11" s="17"/>
      <c r="VMF11" s="17"/>
      <c r="VMG11" s="18" t="s">
        <v>42</v>
      </c>
      <c r="VMH11" s="19"/>
      <c r="VMI11" s="20" t="s">
        <v>25</v>
      </c>
      <c r="VMJ11" s="20"/>
      <c r="VMK11" s="21" t="s">
        <v>43</v>
      </c>
      <c r="VML11" s="22"/>
      <c r="VMM11" s="22"/>
      <c r="VMN11" s="23"/>
      <c r="VMO11" s="14">
        <v>31733</v>
      </c>
      <c r="VMP11" s="15"/>
      <c r="VMQ11" s="16" t="s">
        <v>44</v>
      </c>
      <c r="VMR11" s="16"/>
      <c r="VMS11" s="17" t="s">
        <v>45</v>
      </c>
      <c r="VMT11" s="17"/>
      <c r="VMU11" s="17"/>
      <c r="VMV11" s="17"/>
      <c r="VMW11" s="18" t="s">
        <v>42</v>
      </c>
      <c r="VMX11" s="19"/>
      <c r="VMY11" s="20" t="s">
        <v>25</v>
      </c>
      <c r="VMZ11" s="20"/>
      <c r="VNA11" s="21" t="s">
        <v>43</v>
      </c>
      <c r="VNB11" s="22"/>
      <c r="VNC11" s="22"/>
      <c r="VND11" s="23"/>
      <c r="VNE11" s="14">
        <v>31733</v>
      </c>
      <c r="VNF11" s="15"/>
      <c r="VNG11" s="16" t="s">
        <v>44</v>
      </c>
      <c r="VNH11" s="16"/>
      <c r="VNI11" s="17" t="s">
        <v>45</v>
      </c>
      <c r="VNJ11" s="17"/>
      <c r="VNK11" s="17"/>
      <c r="VNL11" s="17"/>
      <c r="VNM11" s="18" t="s">
        <v>42</v>
      </c>
      <c r="VNN11" s="19"/>
      <c r="VNO11" s="20" t="s">
        <v>25</v>
      </c>
      <c r="VNP11" s="20"/>
      <c r="VNQ11" s="21" t="s">
        <v>43</v>
      </c>
      <c r="VNR11" s="22"/>
      <c r="VNS11" s="22"/>
      <c r="VNT11" s="23"/>
      <c r="VNU11" s="14">
        <v>31733</v>
      </c>
      <c r="VNV11" s="15"/>
      <c r="VNW11" s="16" t="s">
        <v>44</v>
      </c>
      <c r="VNX11" s="16"/>
      <c r="VNY11" s="17" t="s">
        <v>45</v>
      </c>
      <c r="VNZ11" s="17"/>
      <c r="VOA11" s="17"/>
      <c r="VOB11" s="17"/>
      <c r="VOC11" s="18" t="s">
        <v>42</v>
      </c>
      <c r="VOD11" s="19"/>
      <c r="VOE11" s="20" t="s">
        <v>25</v>
      </c>
      <c r="VOF11" s="20"/>
      <c r="VOG11" s="21" t="s">
        <v>43</v>
      </c>
      <c r="VOH11" s="22"/>
      <c r="VOI11" s="22"/>
      <c r="VOJ11" s="23"/>
      <c r="VOK11" s="14">
        <v>31733</v>
      </c>
      <c r="VOL11" s="15"/>
      <c r="VOM11" s="16" t="s">
        <v>44</v>
      </c>
      <c r="VON11" s="16"/>
      <c r="VOO11" s="17" t="s">
        <v>45</v>
      </c>
      <c r="VOP11" s="17"/>
      <c r="VOQ11" s="17"/>
      <c r="VOR11" s="17"/>
      <c r="VOS11" s="18" t="s">
        <v>42</v>
      </c>
      <c r="VOT11" s="19"/>
      <c r="VOU11" s="20" t="s">
        <v>25</v>
      </c>
      <c r="VOV11" s="20"/>
      <c r="VOW11" s="21" t="s">
        <v>43</v>
      </c>
      <c r="VOX11" s="22"/>
      <c r="VOY11" s="22"/>
      <c r="VOZ11" s="23"/>
      <c r="VPA11" s="14">
        <v>31733</v>
      </c>
      <c r="VPB11" s="15"/>
      <c r="VPC11" s="16" t="s">
        <v>44</v>
      </c>
      <c r="VPD11" s="16"/>
      <c r="VPE11" s="17" t="s">
        <v>45</v>
      </c>
      <c r="VPF11" s="17"/>
      <c r="VPG11" s="17"/>
      <c r="VPH11" s="17"/>
      <c r="VPI11" s="18" t="s">
        <v>42</v>
      </c>
      <c r="VPJ11" s="19"/>
      <c r="VPK11" s="20" t="s">
        <v>25</v>
      </c>
      <c r="VPL11" s="20"/>
      <c r="VPM11" s="21" t="s">
        <v>43</v>
      </c>
      <c r="VPN11" s="22"/>
      <c r="VPO11" s="22"/>
      <c r="VPP11" s="23"/>
      <c r="VPQ11" s="14">
        <v>31733</v>
      </c>
      <c r="VPR11" s="15"/>
      <c r="VPS11" s="16" t="s">
        <v>44</v>
      </c>
      <c r="VPT11" s="16"/>
      <c r="VPU11" s="17" t="s">
        <v>45</v>
      </c>
      <c r="VPV11" s="17"/>
      <c r="VPW11" s="17"/>
      <c r="VPX11" s="17"/>
      <c r="VPY11" s="18" t="s">
        <v>42</v>
      </c>
      <c r="VPZ11" s="19"/>
      <c r="VQA11" s="20" t="s">
        <v>25</v>
      </c>
      <c r="VQB11" s="20"/>
      <c r="VQC11" s="21" t="s">
        <v>43</v>
      </c>
      <c r="VQD11" s="22"/>
      <c r="VQE11" s="22"/>
      <c r="VQF11" s="23"/>
      <c r="VQG11" s="14">
        <v>31733</v>
      </c>
      <c r="VQH11" s="15"/>
      <c r="VQI11" s="16" t="s">
        <v>44</v>
      </c>
      <c r="VQJ11" s="16"/>
      <c r="VQK11" s="17" t="s">
        <v>45</v>
      </c>
      <c r="VQL11" s="17"/>
      <c r="VQM11" s="17"/>
      <c r="VQN11" s="17"/>
      <c r="VQO11" s="18" t="s">
        <v>42</v>
      </c>
      <c r="VQP11" s="19"/>
      <c r="VQQ11" s="20" t="s">
        <v>25</v>
      </c>
      <c r="VQR11" s="20"/>
      <c r="VQS11" s="21" t="s">
        <v>43</v>
      </c>
      <c r="VQT11" s="22"/>
      <c r="VQU11" s="22"/>
      <c r="VQV11" s="23"/>
      <c r="VQW11" s="14">
        <v>31733</v>
      </c>
      <c r="VQX11" s="15"/>
      <c r="VQY11" s="16" t="s">
        <v>44</v>
      </c>
      <c r="VQZ11" s="16"/>
      <c r="VRA11" s="17" t="s">
        <v>45</v>
      </c>
      <c r="VRB11" s="17"/>
      <c r="VRC11" s="17"/>
      <c r="VRD11" s="17"/>
      <c r="VRE11" s="18" t="s">
        <v>42</v>
      </c>
      <c r="VRF11" s="19"/>
      <c r="VRG11" s="20" t="s">
        <v>25</v>
      </c>
      <c r="VRH11" s="20"/>
      <c r="VRI11" s="21" t="s">
        <v>43</v>
      </c>
      <c r="VRJ11" s="22"/>
      <c r="VRK11" s="22"/>
      <c r="VRL11" s="23"/>
      <c r="VRM11" s="14">
        <v>31733</v>
      </c>
      <c r="VRN11" s="15"/>
      <c r="VRO11" s="16" t="s">
        <v>44</v>
      </c>
      <c r="VRP11" s="16"/>
      <c r="VRQ11" s="17" t="s">
        <v>45</v>
      </c>
      <c r="VRR11" s="17"/>
      <c r="VRS11" s="17"/>
      <c r="VRT11" s="17"/>
      <c r="VRU11" s="18" t="s">
        <v>42</v>
      </c>
      <c r="VRV11" s="19"/>
      <c r="VRW11" s="20" t="s">
        <v>25</v>
      </c>
      <c r="VRX11" s="20"/>
      <c r="VRY11" s="21" t="s">
        <v>43</v>
      </c>
      <c r="VRZ11" s="22"/>
      <c r="VSA11" s="22"/>
      <c r="VSB11" s="23"/>
      <c r="VSC11" s="14">
        <v>31733</v>
      </c>
      <c r="VSD11" s="15"/>
      <c r="VSE11" s="16" t="s">
        <v>44</v>
      </c>
      <c r="VSF11" s="16"/>
      <c r="VSG11" s="17" t="s">
        <v>45</v>
      </c>
      <c r="VSH11" s="17"/>
      <c r="VSI11" s="17"/>
      <c r="VSJ11" s="17"/>
      <c r="VSK11" s="18" t="s">
        <v>42</v>
      </c>
      <c r="VSL11" s="19"/>
      <c r="VSM11" s="20" t="s">
        <v>25</v>
      </c>
      <c r="VSN11" s="20"/>
      <c r="VSO11" s="21" t="s">
        <v>43</v>
      </c>
      <c r="VSP11" s="22"/>
      <c r="VSQ11" s="22"/>
      <c r="VSR11" s="23"/>
      <c r="VSS11" s="14">
        <v>31733</v>
      </c>
      <c r="VST11" s="15"/>
      <c r="VSU11" s="16" t="s">
        <v>44</v>
      </c>
      <c r="VSV11" s="16"/>
      <c r="VSW11" s="17" t="s">
        <v>45</v>
      </c>
      <c r="VSX11" s="17"/>
      <c r="VSY11" s="17"/>
      <c r="VSZ11" s="17"/>
      <c r="VTA11" s="18" t="s">
        <v>42</v>
      </c>
      <c r="VTB11" s="19"/>
      <c r="VTC11" s="20" t="s">
        <v>25</v>
      </c>
      <c r="VTD11" s="20"/>
      <c r="VTE11" s="21" t="s">
        <v>43</v>
      </c>
      <c r="VTF11" s="22"/>
      <c r="VTG11" s="22"/>
      <c r="VTH11" s="23"/>
      <c r="VTI11" s="14">
        <v>31733</v>
      </c>
      <c r="VTJ11" s="15"/>
      <c r="VTK11" s="16" t="s">
        <v>44</v>
      </c>
      <c r="VTL11" s="16"/>
      <c r="VTM11" s="17" t="s">
        <v>45</v>
      </c>
      <c r="VTN11" s="17"/>
      <c r="VTO11" s="17"/>
      <c r="VTP11" s="17"/>
      <c r="VTQ11" s="18" t="s">
        <v>42</v>
      </c>
      <c r="VTR11" s="19"/>
      <c r="VTS11" s="20" t="s">
        <v>25</v>
      </c>
      <c r="VTT11" s="20"/>
      <c r="VTU11" s="21" t="s">
        <v>43</v>
      </c>
      <c r="VTV11" s="22"/>
      <c r="VTW11" s="22"/>
      <c r="VTX11" s="23"/>
      <c r="VTY11" s="14">
        <v>31733</v>
      </c>
      <c r="VTZ11" s="15"/>
      <c r="VUA11" s="16" t="s">
        <v>44</v>
      </c>
      <c r="VUB11" s="16"/>
      <c r="VUC11" s="17" t="s">
        <v>45</v>
      </c>
      <c r="VUD11" s="17"/>
      <c r="VUE11" s="17"/>
      <c r="VUF11" s="17"/>
      <c r="VUG11" s="18" t="s">
        <v>42</v>
      </c>
      <c r="VUH11" s="19"/>
      <c r="VUI11" s="20" t="s">
        <v>25</v>
      </c>
      <c r="VUJ11" s="20"/>
      <c r="VUK11" s="21" t="s">
        <v>43</v>
      </c>
      <c r="VUL11" s="22"/>
      <c r="VUM11" s="22"/>
      <c r="VUN11" s="23"/>
      <c r="VUO11" s="14">
        <v>31733</v>
      </c>
      <c r="VUP11" s="15"/>
      <c r="VUQ11" s="16" t="s">
        <v>44</v>
      </c>
      <c r="VUR11" s="16"/>
      <c r="VUS11" s="17" t="s">
        <v>45</v>
      </c>
      <c r="VUT11" s="17"/>
      <c r="VUU11" s="17"/>
      <c r="VUV11" s="17"/>
      <c r="VUW11" s="18" t="s">
        <v>42</v>
      </c>
      <c r="VUX11" s="19"/>
      <c r="VUY11" s="20" t="s">
        <v>25</v>
      </c>
      <c r="VUZ11" s="20"/>
      <c r="VVA11" s="21" t="s">
        <v>43</v>
      </c>
      <c r="VVB11" s="22"/>
      <c r="VVC11" s="22"/>
      <c r="VVD11" s="23"/>
      <c r="VVE11" s="14">
        <v>31733</v>
      </c>
      <c r="VVF11" s="15"/>
      <c r="VVG11" s="16" t="s">
        <v>44</v>
      </c>
      <c r="VVH11" s="16"/>
      <c r="VVI11" s="17" t="s">
        <v>45</v>
      </c>
      <c r="VVJ11" s="17"/>
      <c r="VVK11" s="17"/>
      <c r="VVL11" s="17"/>
      <c r="VVM11" s="18" t="s">
        <v>42</v>
      </c>
      <c r="VVN11" s="19"/>
      <c r="VVO11" s="20" t="s">
        <v>25</v>
      </c>
      <c r="VVP11" s="20"/>
      <c r="VVQ11" s="21" t="s">
        <v>43</v>
      </c>
      <c r="VVR11" s="22"/>
      <c r="VVS11" s="22"/>
      <c r="VVT11" s="23"/>
      <c r="VVU11" s="14">
        <v>31733</v>
      </c>
      <c r="VVV11" s="15"/>
      <c r="VVW11" s="16" t="s">
        <v>44</v>
      </c>
      <c r="VVX11" s="16"/>
      <c r="VVY11" s="17" t="s">
        <v>45</v>
      </c>
      <c r="VVZ11" s="17"/>
      <c r="VWA11" s="17"/>
      <c r="VWB11" s="17"/>
      <c r="VWC11" s="18" t="s">
        <v>42</v>
      </c>
      <c r="VWD11" s="19"/>
      <c r="VWE11" s="20" t="s">
        <v>25</v>
      </c>
      <c r="VWF11" s="20"/>
      <c r="VWG11" s="21" t="s">
        <v>43</v>
      </c>
      <c r="VWH11" s="22"/>
      <c r="VWI11" s="22"/>
      <c r="VWJ11" s="23"/>
      <c r="VWK11" s="14">
        <v>31733</v>
      </c>
      <c r="VWL11" s="15"/>
      <c r="VWM11" s="16" t="s">
        <v>44</v>
      </c>
      <c r="VWN11" s="16"/>
      <c r="VWO11" s="17" t="s">
        <v>45</v>
      </c>
      <c r="VWP11" s="17"/>
      <c r="VWQ11" s="17"/>
      <c r="VWR11" s="17"/>
      <c r="VWS11" s="18" t="s">
        <v>42</v>
      </c>
      <c r="VWT11" s="19"/>
      <c r="VWU11" s="20" t="s">
        <v>25</v>
      </c>
      <c r="VWV11" s="20"/>
      <c r="VWW11" s="21" t="s">
        <v>43</v>
      </c>
      <c r="VWX11" s="22"/>
      <c r="VWY11" s="22"/>
      <c r="VWZ11" s="23"/>
      <c r="VXA11" s="14">
        <v>31733</v>
      </c>
      <c r="VXB11" s="15"/>
      <c r="VXC11" s="16" t="s">
        <v>44</v>
      </c>
      <c r="VXD11" s="16"/>
      <c r="VXE11" s="17" t="s">
        <v>45</v>
      </c>
      <c r="VXF11" s="17"/>
      <c r="VXG11" s="17"/>
      <c r="VXH11" s="17"/>
      <c r="VXI11" s="18" t="s">
        <v>42</v>
      </c>
      <c r="VXJ11" s="19"/>
      <c r="VXK11" s="20" t="s">
        <v>25</v>
      </c>
      <c r="VXL11" s="20"/>
      <c r="VXM11" s="21" t="s">
        <v>43</v>
      </c>
      <c r="VXN11" s="22"/>
      <c r="VXO11" s="22"/>
      <c r="VXP11" s="23"/>
      <c r="VXQ11" s="14">
        <v>31733</v>
      </c>
      <c r="VXR11" s="15"/>
      <c r="VXS11" s="16" t="s">
        <v>44</v>
      </c>
      <c r="VXT11" s="16"/>
      <c r="VXU11" s="17" t="s">
        <v>45</v>
      </c>
      <c r="VXV11" s="17"/>
      <c r="VXW11" s="17"/>
      <c r="VXX11" s="17"/>
      <c r="VXY11" s="18" t="s">
        <v>42</v>
      </c>
      <c r="VXZ11" s="19"/>
      <c r="VYA11" s="20" t="s">
        <v>25</v>
      </c>
      <c r="VYB11" s="20"/>
      <c r="VYC11" s="21" t="s">
        <v>43</v>
      </c>
      <c r="VYD11" s="22"/>
      <c r="VYE11" s="22"/>
      <c r="VYF11" s="23"/>
      <c r="VYG11" s="14">
        <v>31733</v>
      </c>
      <c r="VYH11" s="15"/>
      <c r="VYI11" s="16" t="s">
        <v>44</v>
      </c>
      <c r="VYJ11" s="16"/>
      <c r="VYK11" s="17" t="s">
        <v>45</v>
      </c>
      <c r="VYL11" s="17"/>
      <c r="VYM11" s="17"/>
      <c r="VYN11" s="17"/>
      <c r="VYO11" s="18" t="s">
        <v>42</v>
      </c>
      <c r="VYP11" s="19"/>
      <c r="VYQ11" s="20" t="s">
        <v>25</v>
      </c>
      <c r="VYR11" s="20"/>
      <c r="VYS11" s="21" t="s">
        <v>43</v>
      </c>
      <c r="VYT11" s="22"/>
      <c r="VYU11" s="22"/>
      <c r="VYV11" s="23"/>
      <c r="VYW11" s="14">
        <v>31733</v>
      </c>
      <c r="VYX11" s="15"/>
      <c r="VYY11" s="16" t="s">
        <v>44</v>
      </c>
      <c r="VYZ11" s="16"/>
      <c r="VZA11" s="17" t="s">
        <v>45</v>
      </c>
      <c r="VZB11" s="17"/>
      <c r="VZC11" s="17"/>
      <c r="VZD11" s="17"/>
      <c r="VZE11" s="18" t="s">
        <v>42</v>
      </c>
      <c r="VZF11" s="19"/>
      <c r="VZG11" s="20" t="s">
        <v>25</v>
      </c>
      <c r="VZH11" s="20"/>
      <c r="VZI11" s="21" t="s">
        <v>43</v>
      </c>
      <c r="VZJ11" s="22"/>
      <c r="VZK11" s="22"/>
      <c r="VZL11" s="23"/>
      <c r="VZM11" s="14">
        <v>31733</v>
      </c>
      <c r="VZN11" s="15"/>
      <c r="VZO11" s="16" t="s">
        <v>44</v>
      </c>
      <c r="VZP11" s="16"/>
      <c r="VZQ11" s="17" t="s">
        <v>45</v>
      </c>
      <c r="VZR11" s="17"/>
      <c r="VZS11" s="17"/>
      <c r="VZT11" s="17"/>
      <c r="VZU11" s="18" t="s">
        <v>42</v>
      </c>
      <c r="VZV11" s="19"/>
      <c r="VZW11" s="20" t="s">
        <v>25</v>
      </c>
      <c r="VZX11" s="20"/>
      <c r="VZY11" s="21" t="s">
        <v>43</v>
      </c>
      <c r="VZZ11" s="22"/>
      <c r="WAA11" s="22"/>
      <c r="WAB11" s="23"/>
      <c r="WAC11" s="14">
        <v>31733</v>
      </c>
      <c r="WAD11" s="15"/>
      <c r="WAE11" s="16" t="s">
        <v>44</v>
      </c>
      <c r="WAF11" s="16"/>
      <c r="WAG11" s="17" t="s">
        <v>45</v>
      </c>
      <c r="WAH11" s="17"/>
      <c r="WAI11" s="17"/>
      <c r="WAJ11" s="17"/>
      <c r="WAK11" s="18" t="s">
        <v>42</v>
      </c>
      <c r="WAL11" s="19"/>
      <c r="WAM11" s="20" t="s">
        <v>25</v>
      </c>
      <c r="WAN11" s="20"/>
      <c r="WAO11" s="21" t="s">
        <v>43</v>
      </c>
      <c r="WAP11" s="22"/>
      <c r="WAQ11" s="22"/>
      <c r="WAR11" s="23"/>
      <c r="WAS11" s="14">
        <v>31733</v>
      </c>
      <c r="WAT11" s="15"/>
      <c r="WAU11" s="16" t="s">
        <v>44</v>
      </c>
      <c r="WAV11" s="16"/>
      <c r="WAW11" s="17" t="s">
        <v>45</v>
      </c>
      <c r="WAX11" s="17"/>
      <c r="WAY11" s="17"/>
      <c r="WAZ11" s="17"/>
      <c r="WBA11" s="18" t="s">
        <v>42</v>
      </c>
      <c r="WBB11" s="19"/>
      <c r="WBC11" s="20" t="s">
        <v>25</v>
      </c>
      <c r="WBD11" s="20"/>
      <c r="WBE11" s="21" t="s">
        <v>43</v>
      </c>
      <c r="WBF11" s="22"/>
      <c r="WBG11" s="22"/>
      <c r="WBH11" s="23"/>
      <c r="WBI11" s="14">
        <v>31733</v>
      </c>
      <c r="WBJ11" s="15"/>
      <c r="WBK11" s="16" t="s">
        <v>44</v>
      </c>
      <c r="WBL11" s="16"/>
      <c r="WBM11" s="17" t="s">
        <v>45</v>
      </c>
      <c r="WBN11" s="17"/>
      <c r="WBO11" s="17"/>
      <c r="WBP11" s="17"/>
      <c r="WBQ11" s="18" t="s">
        <v>42</v>
      </c>
      <c r="WBR11" s="19"/>
      <c r="WBS11" s="20" t="s">
        <v>25</v>
      </c>
      <c r="WBT11" s="20"/>
      <c r="WBU11" s="21" t="s">
        <v>43</v>
      </c>
      <c r="WBV11" s="22"/>
      <c r="WBW11" s="22"/>
      <c r="WBX11" s="23"/>
      <c r="WBY11" s="14">
        <v>31733</v>
      </c>
      <c r="WBZ11" s="15"/>
      <c r="WCA11" s="16" t="s">
        <v>44</v>
      </c>
      <c r="WCB11" s="16"/>
      <c r="WCC11" s="17" t="s">
        <v>45</v>
      </c>
      <c r="WCD11" s="17"/>
      <c r="WCE11" s="17"/>
      <c r="WCF11" s="17"/>
      <c r="WCG11" s="18" t="s">
        <v>42</v>
      </c>
      <c r="WCH11" s="19"/>
      <c r="WCI11" s="20" t="s">
        <v>25</v>
      </c>
      <c r="WCJ11" s="20"/>
      <c r="WCK11" s="21" t="s">
        <v>43</v>
      </c>
      <c r="WCL11" s="22"/>
      <c r="WCM11" s="22"/>
      <c r="WCN11" s="23"/>
      <c r="WCO11" s="14">
        <v>31733</v>
      </c>
      <c r="WCP11" s="15"/>
      <c r="WCQ11" s="16" t="s">
        <v>44</v>
      </c>
      <c r="WCR11" s="16"/>
      <c r="WCS11" s="17" t="s">
        <v>45</v>
      </c>
      <c r="WCT11" s="17"/>
      <c r="WCU11" s="17"/>
      <c r="WCV11" s="17"/>
      <c r="WCW11" s="18" t="s">
        <v>42</v>
      </c>
      <c r="WCX11" s="19"/>
      <c r="WCY11" s="20" t="s">
        <v>25</v>
      </c>
      <c r="WCZ11" s="20"/>
      <c r="WDA11" s="21" t="s">
        <v>43</v>
      </c>
      <c r="WDB11" s="22"/>
      <c r="WDC11" s="22"/>
      <c r="WDD11" s="23"/>
      <c r="WDE11" s="14">
        <v>31733</v>
      </c>
      <c r="WDF11" s="15"/>
      <c r="WDG11" s="16" t="s">
        <v>44</v>
      </c>
      <c r="WDH11" s="16"/>
      <c r="WDI11" s="17" t="s">
        <v>45</v>
      </c>
      <c r="WDJ11" s="17"/>
      <c r="WDK11" s="17"/>
      <c r="WDL11" s="17"/>
      <c r="WDM11" s="18" t="s">
        <v>42</v>
      </c>
      <c r="WDN11" s="19"/>
      <c r="WDO11" s="20" t="s">
        <v>25</v>
      </c>
      <c r="WDP11" s="20"/>
      <c r="WDQ11" s="21" t="s">
        <v>43</v>
      </c>
      <c r="WDR11" s="22"/>
      <c r="WDS11" s="22"/>
      <c r="WDT11" s="23"/>
      <c r="WDU11" s="14">
        <v>31733</v>
      </c>
      <c r="WDV11" s="15"/>
      <c r="WDW11" s="16" t="s">
        <v>44</v>
      </c>
      <c r="WDX11" s="16"/>
      <c r="WDY11" s="17" t="s">
        <v>45</v>
      </c>
      <c r="WDZ11" s="17"/>
      <c r="WEA11" s="17"/>
      <c r="WEB11" s="17"/>
      <c r="WEC11" s="18" t="s">
        <v>42</v>
      </c>
      <c r="WED11" s="19"/>
      <c r="WEE11" s="20" t="s">
        <v>25</v>
      </c>
      <c r="WEF11" s="20"/>
      <c r="WEG11" s="21" t="s">
        <v>43</v>
      </c>
      <c r="WEH11" s="22"/>
      <c r="WEI11" s="22"/>
      <c r="WEJ11" s="23"/>
      <c r="WEK11" s="14">
        <v>31733</v>
      </c>
      <c r="WEL11" s="15"/>
      <c r="WEM11" s="16" t="s">
        <v>44</v>
      </c>
      <c r="WEN11" s="16"/>
      <c r="WEO11" s="17" t="s">
        <v>45</v>
      </c>
      <c r="WEP11" s="17"/>
      <c r="WEQ11" s="17"/>
      <c r="WER11" s="17"/>
      <c r="WES11" s="18" t="s">
        <v>42</v>
      </c>
      <c r="WET11" s="19"/>
      <c r="WEU11" s="20" t="s">
        <v>25</v>
      </c>
      <c r="WEV11" s="20"/>
      <c r="WEW11" s="21" t="s">
        <v>43</v>
      </c>
      <c r="WEX11" s="22"/>
      <c r="WEY11" s="22"/>
      <c r="WEZ11" s="23"/>
      <c r="WFA11" s="14">
        <v>31733</v>
      </c>
      <c r="WFB11" s="15"/>
      <c r="WFC11" s="16" t="s">
        <v>44</v>
      </c>
      <c r="WFD11" s="16"/>
      <c r="WFE11" s="17" t="s">
        <v>45</v>
      </c>
      <c r="WFF11" s="17"/>
      <c r="WFG11" s="17"/>
      <c r="WFH11" s="17"/>
      <c r="WFI11" s="18" t="s">
        <v>42</v>
      </c>
      <c r="WFJ11" s="19"/>
      <c r="WFK11" s="20" t="s">
        <v>25</v>
      </c>
      <c r="WFL11" s="20"/>
      <c r="WFM11" s="21" t="s">
        <v>43</v>
      </c>
      <c r="WFN11" s="22"/>
      <c r="WFO11" s="22"/>
      <c r="WFP11" s="23"/>
      <c r="WFQ11" s="14">
        <v>31733</v>
      </c>
      <c r="WFR11" s="15"/>
      <c r="WFS11" s="16" t="s">
        <v>44</v>
      </c>
      <c r="WFT11" s="16"/>
      <c r="WFU11" s="17" t="s">
        <v>45</v>
      </c>
      <c r="WFV11" s="17"/>
      <c r="WFW11" s="17"/>
      <c r="WFX11" s="17"/>
      <c r="WFY11" s="18" t="s">
        <v>42</v>
      </c>
      <c r="WFZ11" s="19"/>
      <c r="WGA11" s="20" t="s">
        <v>25</v>
      </c>
      <c r="WGB11" s="20"/>
      <c r="WGC11" s="21" t="s">
        <v>43</v>
      </c>
      <c r="WGD11" s="22"/>
      <c r="WGE11" s="22"/>
      <c r="WGF11" s="23"/>
      <c r="WGG11" s="14">
        <v>31733</v>
      </c>
      <c r="WGH11" s="15"/>
      <c r="WGI11" s="16" t="s">
        <v>44</v>
      </c>
      <c r="WGJ11" s="16"/>
      <c r="WGK11" s="17" t="s">
        <v>45</v>
      </c>
      <c r="WGL11" s="17"/>
      <c r="WGM11" s="17"/>
      <c r="WGN11" s="17"/>
      <c r="WGO11" s="18" t="s">
        <v>42</v>
      </c>
      <c r="WGP11" s="19"/>
      <c r="WGQ11" s="20" t="s">
        <v>25</v>
      </c>
      <c r="WGR11" s="20"/>
      <c r="WGS11" s="21" t="s">
        <v>43</v>
      </c>
      <c r="WGT11" s="22"/>
      <c r="WGU11" s="22"/>
      <c r="WGV11" s="23"/>
      <c r="WGW11" s="14">
        <v>31733</v>
      </c>
      <c r="WGX11" s="15"/>
      <c r="WGY11" s="16" t="s">
        <v>44</v>
      </c>
      <c r="WGZ11" s="16"/>
      <c r="WHA11" s="17" t="s">
        <v>45</v>
      </c>
      <c r="WHB11" s="17"/>
      <c r="WHC11" s="17"/>
      <c r="WHD11" s="17"/>
      <c r="WHE11" s="18" t="s">
        <v>42</v>
      </c>
      <c r="WHF11" s="19"/>
      <c r="WHG11" s="20" t="s">
        <v>25</v>
      </c>
      <c r="WHH11" s="20"/>
      <c r="WHI11" s="21" t="s">
        <v>43</v>
      </c>
      <c r="WHJ11" s="22"/>
      <c r="WHK11" s="22"/>
      <c r="WHL11" s="23"/>
      <c r="WHM11" s="14">
        <v>31733</v>
      </c>
      <c r="WHN11" s="15"/>
      <c r="WHO11" s="16" t="s">
        <v>44</v>
      </c>
      <c r="WHP11" s="16"/>
      <c r="WHQ11" s="17" t="s">
        <v>45</v>
      </c>
      <c r="WHR11" s="17"/>
      <c r="WHS11" s="17"/>
      <c r="WHT11" s="17"/>
      <c r="WHU11" s="18" t="s">
        <v>42</v>
      </c>
      <c r="WHV11" s="19"/>
      <c r="WHW11" s="20" t="s">
        <v>25</v>
      </c>
      <c r="WHX11" s="20"/>
      <c r="WHY11" s="21" t="s">
        <v>43</v>
      </c>
      <c r="WHZ11" s="22"/>
      <c r="WIA11" s="22"/>
      <c r="WIB11" s="23"/>
      <c r="WIC11" s="14">
        <v>31733</v>
      </c>
      <c r="WID11" s="15"/>
      <c r="WIE11" s="16" t="s">
        <v>44</v>
      </c>
      <c r="WIF11" s="16"/>
      <c r="WIG11" s="17" t="s">
        <v>45</v>
      </c>
      <c r="WIH11" s="17"/>
      <c r="WII11" s="17"/>
      <c r="WIJ11" s="17"/>
      <c r="WIK11" s="18" t="s">
        <v>42</v>
      </c>
      <c r="WIL11" s="19"/>
      <c r="WIM11" s="20" t="s">
        <v>25</v>
      </c>
      <c r="WIN11" s="20"/>
      <c r="WIO11" s="21" t="s">
        <v>43</v>
      </c>
      <c r="WIP11" s="22"/>
      <c r="WIQ11" s="22"/>
      <c r="WIR11" s="23"/>
      <c r="WIS11" s="14">
        <v>31733</v>
      </c>
      <c r="WIT11" s="15"/>
      <c r="WIU11" s="16" t="s">
        <v>44</v>
      </c>
      <c r="WIV11" s="16"/>
      <c r="WIW11" s="17" t="s">
        <v>45</v>
      </c>
      <c r="WIX11" s="17"/>
      <c r="WIY11" s="17"/>
      <c r="WIZ11" s="17"/>
      <c r="WJA11" s="18" t="s">
        <v>42</v>
      </c>
      <c r="WJB11" s="19"/>
      <c r="WJC11" s="20" t="s">
        <v>25</v>
      </c>
      <c r="WJD11" s="20"/>
      <c r="WJE11" s="21" t="s">
        <v>43</v>
      </c>
      <c r="WJF11" s="22"/>
      <c r="WJG11" s="22"/>
      <c r="WJH11" s="23"/>
      <c r="WJI11" s="14">
        <v>31733</v>
      </c>
      <c r="WJJ11" s="15"/>
      <c r="WJK11" s="16" t="s">
        <v>44</v>
      </c>
      <c r="WJL11" s="16"/>
      <c r="WJM11" s="17" t="s">
        <v>45</v>
      </c>
      <c r="WJN11" s="17"/>
      <c r="WJO11" s="17"/>
      <c r="WJP11" s="17"/>
      <c r="WJQ11" s="18" t="s">
        <v>42</v>
      </c>
      <c r="WJR11" s="19"/>
      <c r="WJS11" s="20" t="s">
        <v>25</v>
      </c>
      <c r="WJT11" s="20"/>
      <c r="WJU11" s="21" t="s">
        <v>43</v>
      </c>
      <c r="WJV11" s="22"/>
      <c r="WJW11" s="22"/>
      <c r="WJX11" s="23"/>
      <c r="WJY11" s="14">
        <v>31733</v>
      </c>
      <c r="WJZ11" s="15"/>
      <c r="WKA11" s="16" t="s">
        <v>44</v>
      </c>
      <c r="WKB11" s="16"/>
      <c r="WKC11" s="17" t="s">
        <v>45</v>
      </c>
      <c r="WKD11" s="17"/>
      <c r="WKE11" s="17"/>
      <c r="WKF11" s="17"/>
      <c r="WKG11" s="18" t="s">
        <v>42</v>
      </c>
      <c r="WKH11" s="19"/>
      <c r="WKI11" s="20" t="s">
        <v>25</v>
      </c>
      <c r="WKJ11" s="20"/>
      <c r="WKK11" s="21" t="s">
        <v>43</v>
      </c>
      <c r="WKL11" s="22"/>
      <c r="WKM11" s="22"/>
      <c r="WKN11" s="23"/>
      <c r="WKO11" s="14">
        <v>31733</v>
      </c>
      <c r="WKP11" s="15"/>
      <c r="WKQ11" s="16" t="s">
        <v>44</v>
      </c>
      <c r="WKR11" s="16"/>
      <c r="WKS11" s="17" t="s">
        <v>45</v>
      </c>
      <c r="WKT11" s="17"/>
      <c r="WKU11" s="17"/>
      <c r="WKV11" s="17"/>
      <c r="WKW11" s="18" t="s">
        <v>42</v>
      </c>
      <c r="WKX11" s="19"/>
      <c r="WKY11" s="20" t="s">
        <v>25</v>
      </c>
      <c r="WKZ11" s="20"/>
      <c r="WLA11" s="21" t="s">
        <v>43</v>
      </c>
      <c r="WLB11" s="22"/>
      <c r="WLC11" s="22"/>
      <c r="WLD11" s="23"/>
      <c r="WLE11" s="14">
        <v>31733</v>
      </c>
      <c r="WLF11" s="15"/>
      <c r="WLG11" s="16" t="s">
        <v>44</v>
      </c>
      <c r="WLH11" s="16"/>
      <c r="WLI11" s="17" t="s">
        <v>45</v>
      </c>
      <c r="WLJ11" s="17"/>
      <c r="WLK11" s="17"/>
      <c r="WLL11" s="17"/>
      <c r="WLM11" s="18" t="s">
        <v>42</v>
      </c>
      <c r="WLN11" s="19"/>
      <c r="WLO11" s="20" t="s">
        <v>25</v>
      </c>
      <c r="WLP11" s="20"/>
      <c r="WLQ11" s="21" t="s">
        <v>43</v>
      </c>
      <c r="WLR11" s="22"/>
      <c r="WLS11" s="22"/>
      <c r="WLT11" s="23"/>
      <c r="WLU11" s="14">
        <v>31733</v>
      </c>
      <c r="WLV11" s="15"/>
      <c r="WLW11" s="16" t="s">
        <v>44</v>
      </c>
      <c r="WLX11" s="16"/>
      <c r="WLY11" s="17" t="s">
        <v>45</v>
      </c>
      <c r="WLZ11" s="17"/>
      <c r="WMA11" s="17"/>
      <c r="WMB11" s="17"/>
      <c r="WMC11" s="18" t="s">
        <v>42</v>
      </c>
      <c r="WMD11" s="19"/>
      <c r="WME11" s="20" t="s">
        <v>25</v>
      </c>
      <c r="WMF11" s="20"/>
      <c r="WMG11" s="21" t="s">
        <v>43</v>
      </c>
      <c r="WMH11" s="22"/>
      <c r="WMI11" s="22"/>
      <c r="WMJ11" s="23"/>
      <c r="WMK11" s="14">
        <v>31733</v>
      </c>
      <c r="WML11" s="15"/>
      <c r="WMM11" s="16" t="s">
        <v>44</v>
      </c>
      <c r="WMN11" s="16"/>
      <c r="WMO11" s="17" t="s">
        <v>45</v>
      </c>
      <c r="WMP11" s="17"/>
      <c r="WMQ11" s="17"/>
      <c r="WMR11" s="17"/>
      <c r="WMS11" s="18" t="s">
        <v>42</v>
      </c>
      <c r="WMT11" s="19"/>
      <c r="WMU11" s="20" t="s">
        <v>25</v>
      </c>
      <c r="WMV11" s="20"/>
      <c r="WMW11" s="21" t="s">
        <v>43</v>
      </c>
      <c r="WMX11" s="22"/>
      <c r="WMY11" s="22"/>
      <c r="WMZ11" s="23"/>
      <c r="WNA11" s="14">
        <v>31733</v>
      </c>
      <c r="WNB11" s="15"/>
      <c r="WNC11" s="16" t="s">
        <v>44</v>
      </c>
      <c r="WND11" s="16"/>
      <c r="WNE11" s="17" t="s">
        <v>45</v>
      </c>
      <c r="WNF11" s="17"/>
      <c r="WNG11" s="17"/>
      <c r="WNH11" s="17"/>
      <c r="WNI11" s="18" t="s">
        <v>42</v>
      </c>
      <c r="WNJ11" s="19"/>
      <c r="WNK11" s="20" t="s">
        <v>25</v>
      </c>
      <c r="WNL11" s="20"/>
      <c r="WNM11" s="21" t="s">
        <v>43</v>
      </c>
      <c r="WNN11" s="22"/>
      <c r="WNO11" s="22"/>
      <c r="WNP11" s="23"/>
      <c r="WNQ11" s="14">
        <v>31733</v>
      </c>
      <c r="WNR11" s="15"/>
      <c r="WNS11" s="16" t="s">
        <v>44</v>
      </c>
      <c r="WNT11" s="16"/>
      <c r="WNU11" s="17" t="s">
        <v>45</v>
      </c>
      <c r="WNV11" s="17"/>
      <c r="WNW11" s="17"/>
      <c r="WNX11" s="17"/>
      <c r="WNY11" s="18" t="s">
        <v>42</v>
      </c>
      <c r="WNZ11" s="19"/>
      <c r="WOA11" s="20" t="s">
        <v>25</v>
      </c>
      <c r="WOB11" s="20"/>
      <c r="WOC11" s="21" t="s">
        <v>43</v>
      </c>
      <c r="WOD11" s="22"/>
      <c r="WOE11" s="22"/>
      <c r="WOF11" s="23"/>
      <c r="WOG11" s="14">
        <v>31733</v>
      </c>
      <c r="WOH11" s="15"/>
      <c r="WOI11" s="16" t="s">
        <v>44</v>
      </c>
      <c r="WOJ11" s="16"/>
      <c r="WOK11" s="17" t="s">
        <v>45</v>
      </c>
      <c r="WOL11" s="17"/>
      <c r="WOM11" s="17"/>
      <c r="WON11" s="17"/>
      <c r="WOO11" s="18" t="s">
        <v>42</v>
      </c>
      <c r="WOP11" s="19"/>
      <c r="WOQ11" s="20" t="s">
        <v>25</v>
      </c>
      <c r="WOR11" s="20"/>
      <c r="WOS11" s="21" t="s">
        <v>43</v>
      </c>
      <c r="WOT11" s="22"/>
      <c r="WOU11" s="22"/>
      <c r="WOV11" s="23"/>
      <c r="WOW11" s="14">
        <v>31733</v>
      </c>
      <c r="WOX11" s="15"/>
      <c r="WOY11" s="16" t="s">
        <v>44</v>
      </c>
      <c r="WOZ11" s="16"/>
      <c r="WPA11" s="17" t="s">
        <v>45</v>
      </c>
      <c r="WPB11" s="17"/>
      <c r="WPC11" s="17"/>
      <c r="WPD11" s="17"/>
      <c r="WPE11" s="18" t="s">
        <v>42</v>
      </c>
      <c r="WPF11" s="19"/>
      <c r="WPG11" s="20" t="s">
        <v>25</v>
      </c>
      <c r="WPH11" s="20"/>
      <c r="WPI11" s="21" t="s">
        <v>43</v>
      </c>
      <c r="WPJ11" s="22"/>
      <c r="WPK11" s="22"/>
      <c r="WPL11" s="23"/>
      <c r="WPM11" s="14">
        <v>31733</v>
      </c>
      <c r="WPN11" s="15"/>
      <c r="WPO11" s="16" t="s">
        <v>44</v>
      </c>
      <c r="WPP11" s="16"/>
      <c r="WPQ11" s="17" t="s">
        <v>45</v>
      </c>
      <c r="WPR11" s="17"/>
      <c r="WPS11" s="17"/>
      <c r="WPT11" s="17"/>
      <c r="WPU11" s="18" t="s">
        <v>42</v>
      </c>
      <c r="WPV11" s="19"/>
      <c r="WPW11" s="20" t="s">
        <v>25</v>
      </c>
      <c r="WPX11" s="20"/>
      <c r="WPY11" s="21" t="s">
        <v>43</v>
      </c>
      <c r="WPZ11" s="22"/>
      <c r="WQA11" s="22"/>
      <c r="WQB11" s="23"/>
      <c r="WQC11" s="14">
        <v>31733</v>
      </c>
      <c r="WQD11" s="15"/>
      <c r="WQE11" s="16" t="s">
        <v>44</v>
      </c>
      <c r="WQF11" s="16"/>
      <c r="WQG11" s="17" t="s">
        <v>45</v>
      </c>
      <c r="WQH11" s="17"/>
      <c r="WQI11" s="17"/>
      <c r="WQJ11" s="17"/>
      <c r="WQK11" s="18" t="s">
        <v>42</v>
      </c>
      <c r="WQL11" s="19"/>
      <c r="WQM11" s="20" t="s">
        <v>25</v>
      </c>
      <c r="WQN11" s="20"/>
      <c r="WQO11" s="21" t="s">
        <v>43</v>
      </c>
      <c r="WQP11" s="22"/>
      <c r="WQQ11" s="22"/>
      <c r="WQR11" s="23"/>
      <c r="WQS11" s="14">
        <v>31733</v>
      </c>
      <c r="WQT11" s="15"/>
      <c r="WQU11" s="16" t="s">
        <v>44</v>
      </c>
      <c r="WQV11" s="16"/>
      <c r="WQW11" s="17" t="s">
        <v>45</v>
      </c>
      <c r="WQX11" s="17"/>
      <c r="WQY11" s="17"/>
      <c r="WQZ11" s="17"/>
      <c r="WRA11" s="18" t="s">
        <v>42</v>
      </c>
      <c r="WRB11" s="19"/>
      <c r="WRC11" s="20" t="s">
        <v>25</v>
      </c>
      <c r="WRD11" s="20"/>
      <c r="WRE11" s="21" t="s">
        <v>43</v>
      </c>
      <c r="WRF11" s="22"/>
      <c r="WRG11" s="22"/>
      <c r="WRH11" s="23"/>
      <c r="WRI11" s="14">
        <v>31733</v>
      </c>
      <c r="WRJ11" s="15"/>
      <c r="WRK11" s="16" t="s">
        <v>44</v>
      </c>
      <c r="WRL11" s="16"/>
      <c r="WRM11" s="17" t="s">
        <v>45</v>
      </c>
      <c r="WRN11" s="17"/>
      <c r="WRO11" s="17"/>
      <c r="WRP11" s="17"/>
      <c r="WRQ11" s="18" t="s">
        <v>42</v>
      </c>
      <c r="WRR11" s="19"/>
      <c r="WRS11" s="20" t="s">
        <v>25</v>
      </c>
      <c r="WRT11" s="20"/>
      <c r="WRU11" s="21" t="s">
        <v>43</v>
      </c>
      <c r="WRV11" s="22"/>
      <c r="WRW11" s="22"/>
      <c r="WRX11" s="23"/>
      <c r="WRY11" s="14">
        <v>31733</v>
      </c>
      <c r="WRZ11" s="15"/>
      <c r="WSA11" s="16" t="s">
        <v>44</v>
      </c>
      <c r="WSB11" s="16"/>
      <c r="WSC11" s="17" t="s">
        <v>45</v>
      </c>
      <c r="WSD11" s="17"/>
      <c r="WSE11" s="17"/>
      <c r="WSF11" s="17"/>
      <c r="WSG11" s="18" t="s">
        <v>42</v>
      </c>
      <c r="WSH11" s="19"/>
      <c r="WSI11" s="20" t="s">
        <v>25</v>
      </c>
      <c r="WSJ11" s="20"/>
      <c r="WSK11" s="21" t="s">
        <v>43</v>
      </c>
      <c r="WSL11" s="22"/>
      <c r="WSM11" s="22"/>
      <c r="WSN11" s="23"/>
      <c r="WSO11" s="14">
        <v>31733</v>
      </c>
      <c r="WSP11" s="15"/>
      <c r="WSQ11" s="16" t="s">
        <v>44</v>
      </c>
      <c r="WSR11" s="16"/>
      <c r="WSS11" s="17" t="s">
        <v>45</v>
      </c>
      <c r="WST11" s="17"/>
      <c r="WSU11" s="17"/>
      <c r="WSV11" s="17"/>
      <c r="WSW11" s="18" t="s">
        <v>42</v>
      </c>
      <c r="WSX11" s="19"/>
      <c r="WSY11" s="20" t="s">
        <v>25</v>
      </c>
      <c r="WSZ11" s="20"/>
      <c r="WTA11" s="21" t="s">
        <v>43</v>
      </c>
      <c r="WTB11" s="22"/>
      <c r="WTC11" s="22"/>
      <c r="WTD11" s="23"/>
      <c r="WTE11" s="14">
        <v>31733</v>
      </c>
      <c r="WTF11" s="15"/>
      <c r="WTG11" s="16" t="s">
        <v>44</v>
      </c>
      <c r="WTH11" s="16"/>
      <c r="WTI11" s="17" t="s">
        <v>45</v>
      </c>
      <c r="WTJ11" s="17"/>
      <c r="WTK11" s="17"/>
      <c r="WTL11" s="17"/>
      <c r="WTM11" s="18" t="s">
        <v>42</v>
      </c>
      <c r="WTN11" s="19"/>
      <c r="WTO11" s="20" t="s">
        <v>25</v>
      </c>
      <c r="WTP11" s="20"/>
      <c r="WTQ11" s="21" t="s">
        <v>43</v>
      </c>
      <c r="WTR11" s="22"/>
      <c r="WTS11" s="22"/>
      <c r="WTT11" s="23"/>
      <c r="WTU11" s="14">
        <v>31733</v>
      </c>
      <c r="WTV11" s="15"/>
      <c r="WTW11" s="16" t="s">
        <v>44</v>
      </c>
      <c r="WTX11" s="16"/>
      <c r="WTY11" s="17" t="s">
        <v>45</v>
      </c>
      <c r="WTZ11" s="17"/>
      <c r="WUA11" s="17"/>
      <c r="WUB11" s="17"/>
      <c r="WUC11" s="18" t="s">
        <v>42</v>
      </c>
      <c r="WUD11" s="19"/>
      <c r="WUE11" s="20" t="s">
        <v>25</v>
      </c>
      <c r="WUF11" s="20"/>
      <c r="WUG11" s="21" t="s">
        <v>43</v>
      </c>
      <c r="WUH11" s="22"/>
      <c r="WUI11" s="22"/>
      <c r="WUJ11" s="23"/>
      <c r="WUK11" s="14">
        <v>31733</v>
      </c>
      <c r="WUL11" s="15"/>
      <c r="WUM11" s="16" t="s">
        <v>44</v>
      </c>
      <c r="WUN11" s="16"/>
      <c r="WUO11" s="17" t="s">
        <v>45</v>
      </c>
      <c r="WUP11" s="17"/>
      <c r="WUQ11" s="17"/>
      <c r="WUR11" s="17"/>
      <c r="WUS11" s="18" t="s">
        <v>42</v>
      </c>
      <c r="WUT11" s="19"/>
      <c r="WUU11" s="20" t="s">
        <v>25</v>
      </c>
      <c r="WUV11" s="20"/>
      <c r="WUW11" s="21" t="s">
        <v>43</v>
      </c>
      <c r="WUX11" s="22"/>
      <c r="WUY11" s="22"/>
      <c r="WUZ11" s="23"/>
      <c r="WVA11" s="14">
        <v>31733</v>
      </c>
      <c r="WVB11" s="15"/>
      <c r="WVC11" s="16" t="s">
        <v>44</v>
      </c>
      <c r="WVD11" s="16"/>
      <c r="WVE11" s="17" t="s">
        <v>45</v>
      </c>
      <c r="WVF11" s="17"/>
      <c r="WVG11" s="17"/>
      <c r="WVH11" s="17"/>
      <c r="WVI11" s="18" t="s">
        <v>42</v>
      </c>
      <c r="WVJ11" s="19"/>
      <c r="WVK11" s="20" t="s">
        <v>25</v>
      </c>
      <c r="WVL11" s="20"/>
      <c r="WVM11" s="21" t="s">
        <v>43</v>
      </c>
      <c r="WVN11" s="22"/>
      <c r="WVO11" s="22"/>
      <c r="WVP11" s="23"/>
      <c r="WVQ11" s="14">
        <v>31733</v>
      </c>
      <c r="WVR11" s="15"/>
      <c r="WVS11" s="16" t="s">
        <v>44</v>
      </c>
      <c r="WVT11" s="16"/>
      <c r="WVU11" s="17" t="s">
        <v>45</v>
      </c>
      <c r="WVV11" s="17"/>
      <c r="WVW11" s="17"/>
      <c r="WVX11" s="17"/>
      <c r="WVY11" s="18" t="s">
        <v>42</v>
      </c>
      <c r="WVZ11" s="19"/>
      <c r="WWA11" s="20" t="s">
        <v>25</v>
      </c>
      <c r="WWB11" s="20"/>
      <c r="WWC11" s="21" t="s">
        <v>43</v>
      </c>
      <c r="WWD11" s="22"/>
      <c r="WWE11" s="22"/>
      <c r="WWF11" s="23"/>
      <c r="WWG11" s="14">
        <v>31733</v>
      </c>
      <c r="WWH11" s="15"/>
      <c r="WWI11" s="16" t="s">
        <v>44</v>
      </c>
      <c r="WWJ11" s="16"/>
      <c r="WWK11" s="17" t="s">
        <v>45</v>
      </c>
      <c r="WWL11" s="17"/>
      <c r="WWM11" s="17"/>
      <c r="WWN11" s="17"/>
      <c r="WWO11" s="18" t="s">
        <v>42</v>
      </c>
      <c r="WWP11" s="19"/>
      <c r="WWQ11" s="20" t="s">
        <v>25</v>
      </c>
      <c r="WWR11" s="20"/>
      <c r="WWS11" s="21" t="s">
        <v>43</v>
      </c>
      <c r="WWT11" s="22"/>
      <c r="WWU11" s="22"/>
      <c r="WWV11" s="23"/>
      <c r="WWW11" s="14">
        <v>31733</v>
      </c>
      <c r="WWX11" s="15"/>
      <c r="WWY11" s="16" t="s">
        <v>44</v>
      </c>
      <c r="WWZ11" s="16"/>
      <c r="WXA11" s="17" t="s">
        <v>45</v>
      </c>
      <c r="WXB11" s="17"/>
      <c r="WXC11" s="17"/>
      <c r="WXD11" s="17"/>
      <c r="WXE11" s="18" t="s">
        <v>42</v>
      </c>
      <c r="WXF11" s="19"/>
      <c r="WXG11" s="20" t="s">
        <v>25</v>
      </c>
      <c r="WXH11" s="20"/>
      <c r="WXI11" s="21" t="s">
        <v>43</v>
      </c>
      <c r="WXJ11" s="22"/>
      <c r="WXK11" s="22"/>
      <c r="WXL11" s="23"/>
      <c r="WXM11" s="14">
        <v>31733</v>
      </c>
      <c r="WXN11" s="15"/>
      <c r="WXO11" s="16" t="s">
        <v>44</v>
      </c>
      <c r="WXP11" s="16"/>
      <c r="WXQ11" s="17" t="s">
        <v>45</v>
      </c>
      <c r="WXR11" s="17"/>
      <c r="WXS11" s="17"/>
      <c r="WXT11" s="17"/>
      <c r="WXU11" s="18" t="s">
        <v>42</v>
      </c>
      <c r="WXV11" s="19"/>
      <c r="WXW11" s="20" t="s">
        <v>25</v>
      </c>
      <c r="WXX11" s="20"/>
      <c r="WXY11" s="21" t="s">
        <v>43</v>
      </c>
      <c r="WXZ11" s="22"/>
      <c r="WYA11" s="22"/>
      <c r="WYB11" s="23"/>
      <c r="WYC11" s="14">
        <v>31733</v>
      </c>
      <c r="WYD11" s="15"/>
      <c r="WYE11" s="16" t="s">
        <v>44</v>
      </c>
      <c r="WYF11" s="16"/>
      <c r="WYG11" s="17" t="s">
        <v>45</v>
      </c>
      <c r="WYH11" s="17"/>
      <c r="WYI11" s="17"/>
      <c r="WYJ11" s="17"/>
      <c r="WYK11" s="18" t="s">
        <v>42</v>
      </c>
      <c r="WYL11" s="19"/>
      <c r="WYM11" s="20" t="s">
        <v>25</v>
      </c>
      <c r="WYN11" s="20"/>
      <c r="WYO11" s="21" t="s">
        <v>43</v>
      </c>
      <c r="WYP11" s="22"/>
      <c r="WYQ11" s="22"/>
      <c r="WYR11" s="23"/>
      <c r="WYS11" s="14">
        <v>31733</v>
      </c>
      <c r="WYT11" s="15"/>
      <c r="WYU11" s="16" t="s">
        <v>44</v>
      </c>
      <c r="WYV11" s="16"/>
      <c r="WYW11" s="17" t="s">
        <v>45</v>
      </c>
      <c r="WYX11" s="17"/>
      <c r="WYY11" s="17"/>
      <c r="WYZ11" s="17"/>
      <c r="WZA11" s="18" t="s">
        <v>42</v>
      </c>
      <c r="WZB11" s="19"/>
      <c r="WZC11" s="20" t="s">
        <v>25</v>
      </c>
      <c r="WZD11" s="20"/>
      <c r="WZE11" s="21" t="s">
        <v>43</v>
      </c>
      <c r="WZF11" s="22"/>
      <c r="WZG11" s="22"/>
      <c r="WZH11" s="23"/>
      <c r="WZI11" s="14">
        <v>31733</v>
      </c>
      <c r="WZJ11" s="15"/>
      <c r="WZK11" s="16" t="s">
        <v>44</v>
      </c>
      <c r="WZL11" s="16"/>
      <c r="WZM11" s="17" t="s">
        <v>45</v>
      </c>
      <c r="WZN11" s="17"/>
      <c r="WZO11" s="17"/>
      <c r="WZP11" s="17"/>
      <c r="WZQ11" s="18" t="s">
        <v>42</v>
      </c>
      <c r="WZR11" s="19"/>
      <c r="WZS11" s="20" t="s">
        <v>25</v>
      </c>
      <c r="WZT11" s="20"/>
      <c r="WZU11" s="21" t="s">
        <v>43</v>
      </c>
      <c r="WZV11" s="22"/>
      <c r="WZW11" s="22"/>
      <c r="WZX11" s="23"/>
      <c r="WZY11" s="14">
        <v>31733</v>
      </c>
      <c r="WZZ11" s="15"/>
      <c r="XAA11" s="16" t="s">
        <v>44</v>
      </c>
      <c r="XAB11" s="16"/>
      <c r="XAC11" s="17" t="s">
        <v>45</v>
      </c>
      <c r="XAD11" s="17"/>
      <c r="XAE11" s="17"/>
      <c r="XAF11" s="17"/>
      <c r="XAG11" s="18" t="s">
        <v>42</v>
      </c>
      <c r="XAH11" s="19"/>
      <c r="XAI11" s="20" t="s">
        <v>25</v>
      </c>
      <c r="XAJ11" s="20"/>
      <c r="XAK11" s="21" t="s">
        <v>43</v>
      </c>
      <c r="XAL11" s="22"/>
      <c r="XAM11" s="22"/>
      <c r="XAN11" s="23"/>
      <c r="XAO11" s="14">
        <v>31733</v>
      </c>
      <c r="XAP11" s="15"/>
      <c r="XAQ11" s="16" t="s">
        <v>44</v>
      </c>
      <c r="XAR11" s="16"/>
      <c r="XAS11" s="17" t="s">
        <v>45</v>
      </c>
      <c r="XAT11" s="17"/>
      <c r="XAU11" s="17"/>
      <c r="XAV11" s="17"/>
      <c r="XAW11" s="18" t="s">
        <v>42</v>
      </c>
      <c r="XAX11" s="19"/>
      <c r="XAY11" s="20" t="s">
        <v>25</v>
      </c>
      <c r="XAZ11" s="20"/>
      <c r="XBA11" s="21" t="s">
        <v>43</v>
      </c>
      <c r="XBB11" s="22"/>
      <c r="XBC11" s="22"/>
      <c r="XBD11" s="23"/>
      <c r="XBE11" s="14">
        <v>31733</v>
      </c>
      <c r="XBF11" s="15"/>
      <c r="XBG11" s="16" t="s">
        <v>44</v>
      </c>
      <c r="XBH11" s="16"/>
      <c r="XBI11" s="17" t="s">
        <v>45</v>
      </c>
      <c r="XBJ11" s="17"/>
      <c r="XBK11" s="17"/>
      <c r="XBL11" s="17"/>
      <c r="XBM11" s="18" t="s">
        <v>42</v>
      </c>
      <c r="XBN11" s="19"/>
      <c r="XBO11" s="20" t="s">
        <v>25</v>
      </c>
      <c r="XBP11" s="20"/>
      <c r="XBQ11" s="21" t="s">
        <v>43</v>
      </c>
      <c r="XBR11" s="22"/>
      <c r="XBS11" s="22"/>
      <c r="XBT11" s="23"/>
      <c r="XBU11" s="14">
        <v>31733</v>
      </c>
      <c r="XBV11" s="15"/>
      <c r="XBW11" s="16" t="s">
        <v>44</v>
      </c>
      <c r="XBX11" s="16"/>
      <c r="XBY11" s="17" t="s">
        <v>45</v>
      </c>
      <c r="XBZ11" s="17"/>
      <c r="XCA11" s="17"/>
      <c r="XCB11" s="17"/>
      <c r="XCC11" s="18" t="s">
        <v>42</v>
      </c>
      <c r="XCD11" s="19"/>
      <c r="XCE11" s="20" t="s">
        <v>25</v>
      </c>
      <c r="XCF11" s="20"/>
      <c r="XCG11" s="21" t="s">
        <v>43</v>
      </c>
      <c r="XCH11" s="22"/>
      <c r="XCI11" s="22"/>
      <c r="XCJ11" s="23"/>
      <c r="XCK11" s="14">
        <v>31733</v>
      </c>
      <c r="XCL11" s="15"/>
      <c r="XCM11" s="16" t="s">
        <v>44</v>
      </c>
      <c r="XCN11" s="16"/>
      <c r="XCO11" s="17" t="s">
        <v>45</v>
      </c>
      <c r="XCP11" s="17"/>
      <c r="XCQ11" s="17"/>
      <c r="XCR11" s="17"/>
      <c r="XCS11" s="18" t="s">
        <v>42</v>
      </c>
      <c r="XCT11" s="19"/>
      <c r="XCU11" s="20" t="s">
        <v>25</v>
      </c>
      <c r="XCV11" s="20"/>
      <c r="XCW11" s="21" t="s">
        <v>43</v>
      </c>
      <c r="XCX11" s="22"/>
      <c r="XCY11" s="22"/>
      <c r="XCZ11" s="23"/>
      <c r="XDA11" s="14">
        <v>31733</v>
      </c>
      <c r="XDB11" s="15"/>
      <c r="XDC11" s="16" t="s">
        <v>44</v>
      </c>
      <c r="XDD11" s="16"/>
      <c r="XDE11" s="17" t="s">
        <v>45</v>
      </c>
      <c r="XDF11" s="17"/>
      <c r="XDG11" s="17"/>
      <c r="XDH11" s="17"/>
      <c r="XDI11" s="18" t="s">
        <v>42</v>
      </c>
      <c r="XDJ11" s="19"/>
      <c r="XDK11" s="20" t="s">
        <v>25</v>
      </c>
      <c r="XDL11" s="20"/>
      <c r="XDM11" s="21" t="s">
        <v>43</v>
      </c>
      <c r="XDN11" s="22"/>
      <c r="XDO11" s="22"/>
      <c r="XDP11" s="23"/>
      <c r="XDQ11" s="14">
        <v>31733</v>
      </c>
      <c r="XDR11" s="15"/>
      <c r="XDS11" s="16" t="s">
        <v>44</v>
      </c>
      <c r="XDT11" s="16"/>
      <c r="XDU11" s="17" t="s">
        <v>45</v>
      </c>
      <c r="XDV11" s="17"/>
      <c r="XDW11" s="17"/>
      <c r="XDX11" s="17"/>
      <c r="XDY11" s="18" t="s">
        <v>42</v>
      </c>
      <c r="XDZ11" s="19"/>
      <c r="XEA11" s="20" t="s">
        <v>25</v>
      </c>
      <c r="XEB11" s="20"/>
      <c r="XEC11" s="21" t="s">
        <v>43</v>
      </c>
      <c r="XED11" s="22"/>
      <c r="XEE11" s="22"/>
      <c r="XEF11" s="23"/>
      <c r="XEG11" s="14">
        <v>31733</v>
      </c>
      <c r="XEH11" s="15"/>
      <c r="XEI11" s="16" t="s">
        <v>44</v>
      </c>
      <c r="XEJ11" s="16"/>
      <c r="XEK11" s="17" t="s">
        <v>45</v>
      </c>
      <c r="XEL11" s="17"/>
      <c r="XEM11" s="17"/>
      <c r="XEN11" s="17"/>
      <c r="XEO11" s="18" t="s">
        <v>42</v>
      </c>
      <c r="XEP11" s="19"/>
      <c r="XEQ11" s="20" t="s">
        <v>25</v>
      </c>
      <c r="XER11" s="20"/>
      <c r="XES11" s="21" t="s">
        <v>43</v>
      </c>
      <c r="XET11" s="22"/>
      <c r="XEU11" s="22"/>
      <c r="XEV11" s="23"/>
      <c r="XEW11" s="14">
        <v>31733</v>
      </c>
      <c r="XEX11" s="15"/>
      <c r="XEY11" s="16" t="s">
        <v>44</v>
      </c>
      <c r="XEZ11" s="16"/>
      <c r="XFA11" s="17" t="s">
        <v>45</v>
      </c>
      <c r="XFB11" s="17"/>
      <c r="XFC11" s="17"/>
      <c r="XFD11" s="17"/>
    </row>
    <row r="12" spans="1:16384" s="2" customFormat="1" ht="34.5" hidden="1" customHeight="1" x14ac:dyDescent="0.2">
      <c r="A12" s="102"/>
      <c r="B12" s="31"/>
      <c r="C12" s="31"/>
      <c r="D12" s="31"/>
      <c r="E12" s="32"/>
      <c r="F12" s="32"/>
      <c r="G12" s="32"/>
      <c r="H12" s="32"/>
      <c r="I12" s="33"/>
      <c r="J12" s="33"/>
      <c r="K12" s="16"/>
      <c r="L12" s="16"/>
      <c r="M12" s="17"/>
      <c r="N12" s="17"/>
      <c r="O12" s="17"/>
      <c r="P12" s="100"/>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row>
    <row r="13" spans="1:16384" s="2" customFormat="1" ht="34.5" hidden="1" customHeight="1" x14ac:dyDescent="0.2">
      <c r="A13" s="99"/>
      <c r="B13" s="20"/>
      <c r="C13" s="20"/>
      <c r="D13" s="20"/>
      <c r="E13" s="40"/>
      <c r="F13" s="40"/>
      <c r="G13" s="40"/>
      <c r="H13" s="40"/>
      <c r="I13" s="41"/>
      <c r="J13" s="41"/>
      <c r="K13" s="16"/>
      <c r="L13" s="16"/>
      <c r="M13" s="17"/>
      <c r="N13" s="17"/>
      <c r="O13" s="17"/>
      <c r="P13" s="100"/>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row>
    <row r="14" spans="1:16384" s="2" customFormat="1" ht="34.5" hidden="1" customHeight="1" x14ac:dyDescent="0.2">
      <c r="A14" s="99"/>
      <c r="B14" s="20"/>
      <c r="C14" s="20"/>
      <c r="D14" s="20"/>
      <c r="E14" s="40"/>
      <c r="F14" s="40"/>
      <c r="G14" s="40"/>
      <c r="H14" s="40"/>
      <c r="I14" s="74"/>
      <c r="J14" s="74"/>
      <c r="K14" s="29"/>
      <c r="L14" s="29"/>
      <c r="M14" s="30"/>
      <c r="N14" s="30"/>
      <c r="O14" s="30"/>
      <c r="P14" s="101"/>
      <c r="Q14" s="24"/>
      <c r="R14" s="24"/>
      <c r="S14" s="24"/>
      <c r="T14" s="24"/>
      <c r="U14" s="25"/>
      <c r="V14" s="25"/>
      <c r="W14" s="25"/>
      <c r="X14" s="25"/>
      <c r="Y14" s="26"/>
      <c r="Z14" s="26"/>
      <c r="AA14" s="34"/>
      <c r="AB14" s="34"/>
      <c r="AC14" s="35"/>
      <c r="AD14" s="35"/>
      <c r="AE14" s="35"/>
      <c r="AF14" s="35"/>
      <c r="AG14" s="24"/>
      <c r="AH14" s="24"/>
      <c r="AI14" s="24"/>
      <c r="AJ14" s="24"/>
      <c r="AK14" s="25"/>
      <c r="AL14" s="25"/>
      <c r="AM14" s="25"/>
      <c r="AN14" s="25"/>
      <c r="AO14" s="26"/>
      <c r="AP14" s="26"/>
      <c r="AQ14" s="34"/>
      <c r="AR14" s="34"/>
      <c r="AS14" s="35"/>
      <c r="AT14" s="35"/>
      <c r="AU14" s="35"/>
      <c r="AV14" s="35"/>
      <c r="AW14" s="24"/>
      <c r="AX14" s="24"/>
      <c r="AY14" s="24"/>
      <c r="AZ14" s="24"/>
      <c r="BA14" s="25"/>
      <c r="BB14" s="25"/>
      <c r="BC14" s="25"/>
      <c r="BD14" s="25"/>
      <c r="BE14" s="26"/>
      <c r="BF14" s="26"/>
      <c r="BG14" s="34"/>
      <c r="BH14" s="34"/>
      <c r="BI14" s="35"/>
      <c r="BJ14" s="35"/>
      <c r="BK14" s="35"/>
      <c r="BL14" s="35"/>
      <c r="BM14" s="24"/>
      <c r="BN14" s="24"/>
      <c r="BO14" s="24"/>
      <c r="BP14" s="24"/>
      <c r="BQ14" s="25"/>
      <c r="BR14" s="25"/>
      <c r="BS14" s="25"/>
      <c r="BT14" s="25"/>
      <c r="BU14" s="26"/>
      <c r="BV14" s="26"/>
      <c r="BW14" s="34"/>
      <c r="BX14" s="34"/>
      <c r="BY14" s="35"/>
      <c r="BZ14" s="35"/>
      <c r="CA14" s="35"/>
      <c r="CB14" s="35"/>
      <c r="CC14" s="24"/>
      <c r="CD14" s="24"/>
      <c r="CE14" s="24"/>
      <c r="CF14" s="24"/>
      <c r="CG14" s="25"/>
      <c r="CH14" s="25"/>
      <c r="CI14" s="25"/>
      <c r="CJ14" s="25"/>
      <c r="CK14" s="26"/>
      <c r="CL14" s="26"/>
      <c r="CM14" s="34"/>
      <c r="CN14" s="34"/>
      <c r="CO14" s="35"/>
      <c r="CP14" s="35"/>
      <c r="CQ14" s="35"/>
      <c r="CR14" s="35"/>
      <c r="CS14" s="24"/>
      <c r="CT14" s="24"/>
      <c r="CU14" s="24"/>
      <c r="CV14" s="24"/>
      <c r="CW14" s="25"/>
      <c r="CX14" s="25"/>
      <c r="CY14" s="25"/>
      <c r="CZ14" s="25"/>
      <c r="DA14" s="26"/>
      <c r="DB14" s="26"/>
      <c r="DC14" s="34"/>
      <c r="DD14" s="34"/>
      <c r="DE14" s="35"/>
      <c r="DF14" s="35"/>
      <c r="DG14" s="35"/>
      <c r="DH14" s="35"/>
      <c r="DI14" s="24"/>
      <c r="DJ14" s="24"/>
      <c r="DK14" s="24"/>
      <c r="DL14" s="24"/>
      <c r="DM14" s="25"/>
      <c r="DN14" s="25"/>
      <c r="DO14" s="25"/>
      <c r="DP14" s="25"/>
      <c r="DQ14" s="26"/>
      <c r="DR14" s="26"/>
      <c r="DS14" s="34"/>
      <c r="DT14" s="34"/>
      <c r="DU14" s="35"/>
      <c r="DV14" s="35"/>
      <c r="DW14" s="35"/>
      <c r="DX14" s="35"/>
      <c r="DY14" s="24"/>
      <c r="DZ14" s="24"/>
      <c r="EA14" s="24"/>
      <c r="EB14" s="24"/>
      <c r="EC14" s="25"/>
      <c r="ED14" s="25"/>
      <c r="EE14" s="25"/>
      <c r="EF14" s="25"/>
      <c r="EG14" s="26"/>
      <c r="EH14" s="26"/>
      <c r="EI14" s="34"/>
      <c r="EJ14" s="34"/>
      <c r="EK14" s="35"/>
      <c r="EL14" s="35"/>
      <c r="EM14" s="35"/>
      <c r="EN14" s="35"/>
      <c r="EO14" s="24"/>
      <c r="EP14" s="24"/>
      <c r="EQ14" s="24"/>
      <c r="ER14" s="24"/>
      <c r="ES14" s="25"/>
      <c r="ET14" s="25"/>
      <c r="EU14" s="25"/>
      <c r="EV14" s="25"/>
      <c r="EW14" s="26"/>
      <c r="EX14" s="26"/>
      <c r="EY14" s="34"/>
      <c r="EZ14" s="34"/>
      <c r="FA14" s="35"/>
      <c r="FB14" s="35"/>
      <c r="FC14" s="35"/>
      <c r="FD14" s="35"/>
      <c r="FE14" s="24"/>
      <c r="FF14" s="24"/>
      <c r="FG14" s="24"/>
      <c r="FH14" s="24"/>
      <c r="FI14" s="25"/>
      <c r="FJ14" s="25"/>
      <c r="FK14" s="25"/>
      <c r="FL14" s="25"/>
      <c r="FM14" s="26"/>
      <c r="FN14" s="26"/>
      <c r="FO14" s="35"/>
      <c r="FP14" s="35"/>
      <c r="FQ14" s="35"/>
      <c r="FR14" s="35"/>
      <c r="FS14" s="24"/>
      <c r="FT14" s="24"/>
      <c r="FU14" s="24"/>
      <c r="FV14" s="24"/>
      <c r="FW14" s="25"/>
      <c r="FX14" s="25"/>
      <c r="FY14" s="25"/>
      <c r="FZ14" s="25"/>
      <c r="GA14" s="26"/>
      <c r="GB14" s="26"/>
      <c r="GC14" s="34"/>
      <c r="GD14" s="34"/>
      <c r="GE14" s="35"/>
      <c r="GF14" s="35"/>
      <c r="GG14" s="35"/>
      <c r="GH14" s="35"/>
      <c r="GI14" s="24"/>
      <c r="GJ14" s="24"/>
      <c r="GK14" s="24"/>
      <c r="GL14" s="24"/>
      <c r="GM14" s="25"/>
      <c r="GN14" s="25"/>
      <c r="GO14" s="25"/>
      <c r="GP14" s="25"/>
      <c r="GQ14" s="26"/>
      <c r="GR14" s="26"/>
      <c r="GS14" s="34"/>
      <c r="GT14" s="34"/>
      <c r="GU14" s="35"/>
      <c r="GV14" s="35"/>
      <c r="GW14" s="35"/>
      <c r="GX14" s="35"/>
      <c r="GY14" s="24"/>
      <c r="GZ14" s="24"/>
      <c r="HA14" s="24"/>
      <c r="HB14" s="24"/>
      <c r="HC14" s="25"/>
      <c r="HD14" s="25"/>
      <c r="HE14" s="25"/>
      <c r="HF14" s="25"/>
      <c r="HG14" s="26"/>
      <c r="HH14" s="26"/>
      <c r="HI14" s="34"/>
      <c r="HJ14" s="34"/>
      <c r="HK14" s="35"/>
      <c r="HL14" s="35"/>
      <c r="HM14" s="35"/>
      <c r="HN14" s="35"/>
      <c r="HO14" s="24"/>
      <c r="HP14" s="24"/>
      <c r="HQ14" s="24"/>
      <c r="HR14" s="24"/>
      <c r="HS14" s="25"/>
      <c r="HT14" s="25"/>
      <c r="HU14" s="25"/>
      <c r="HV14" s="25"/>
      <c r="HW14" s="26"/>
      <c r="HX14" s="26"/>
      <c r="HY14" s="34"/>
      <c r="HZ14" s="34"/>
      <c r="IA14" s="35"/>
      <c r="IB14" s="35"/>
      <c r="IC14" s="35"/>
      <c r="ID14" s="35"/>
      <c r="IE14" s="24"/>
      <c r="IF14" s="24"/>
      <c r="IG14" s="24"/>
      <c r="IH14" s="24"/>
      <c r="II14" s="25"/>
      <c r="IJ14" s="25"/>
      <c r="IK14" s="25"/>
      <c r="IL14" s="25"/>
      <c r="IM14" s="26"/>
      <c r="IN14" s="26"/>
      <c r="IO14" s="34"/>
      <c r="IP14" s="34"/>
      <c r="IQ14" s="35"/>
      <c r="IR14" s="35"/>
      <c r="IS14" s="35"/>
      <c r="IT14" s="35"/>
      <c r="IU14" s="24"/>
      <c r="IV14" s="24"/>
      <c r="IW14" s="24"/>
      <c r="IX14" s="24"/>
      <c r="IY14" s="25"/>
      <c r="IZ14" s="25"/>
      <c r="JA14" s="25"/>
      <c r="JB14" s="25"/>
      <c r="JC14" s="26"/>
      <c r="JD14" s="26"/>
      <c r="JE14" s="34"/>
      <c r="JF14" s="34"/>
      <c r="JG14" s="35"/>
      <c r="JH14" s="35"/>
      <c r="JI14" s="35"/>
      <c r="JJ14" s="35"/>
      <c r="JK14" s="24"/>
      <c r="JL14" s="24"/>
      <c r="JM14" s="24"/>
      <c r="JN14" s="24"/>
      <c r="JO14" s="25"/>
      <c r="JP14" s="25"/>
      <c r="JQ14" s="25"/>
      <c r="JR14" s="25"/>
      <c r="JS14" s="26"/>
      <c r="JT14" s="26"/>
      <c r="JU14" s="34"/>
      <c r="JV14" s="34"/>
      <c r="JW14" s="35"/>
      <c r="JX14" s="35"/>
      <c r="JY14" s="35"/>
      <c r="JZ14" s="35"/>
      <c r="KA14" s="24"/>
      <c r="KB14" s="24"/>
      <c r="KC14" s="24"/>
      <c r="KD14" s="24"/>
      <c r="KE14" s="25"/>
      <c r="KF14" s="25"/>
      <c r="KG14" s="25"/>
      <c r="KH14" s="25"/>
      <c r="KI14" s="26"/>
      <c r="KJ14" s="26"/>
      <c r="KK14" s="34"/>
      <c r="KL14" s="34"/>
      <c r="KM14" s="35"/>
      <c r="KN14" s="35"/>
      <c r="KO14" s="35"/>
      <c r="KP14" s="35"/>
      <c r="KQ14" s="24"/>
      <c r="KR14" s="24"/>
      <c r="KS14" s="24"/>
      <c r="KT14" s="24"/>
      <c r="KU14" s="25"/>
      <c r="KV14" s="25"/>
      <c r="KW14" s="25"/>
      <c r="KX14" s="25"/>
      <c r="KY14" s="26"/>
      <c r="KZ14" s="26"/>
      <c r="LA14" s="34"/>
      <c r="LB14" s="34"/>
      <c r="LC14" s="35"/>
      <c r="LD14" s="35"/>
      <c r="LE14" s="35"/>
      <c r="LF14" s="35"/>
      <c r="LG14" s="24"/>
      <c r="LH14" s="24"/>
      <c r="LI14" s="24"/>
      <c r="LJ14" s="24"/>
      <c r="LK14" s="25"/>
      <c r="LL14" s="25"/>
      <c r="LM14" s="25"/>
      <c r="LN14" s="25"/>
      <c r="LO14" s="26"/>
      <c r="LP14" s="26"/>
      <c r="LQ14" s="34"/>
      <c r="LR14" s="34"/>
      <c r="LS14" s="35"/>
      <c r="LT14" s="35"/>
      <c r="LU14" s="35"/>
      <c r="LV14" s="35"/>
      <c r="LW14" s="24"/>
      <c r="LX14" s="24"/>
      <c r="LY14" s="24"/>
      <c r="LZ14" s="24"/>
      <c r="MA14" s="25"/>
      <c r="MB14" s="25"/>
      <c r="MC14" s="25"/>
      <c r="MD14" s="25"/>
      <c r="ME14" s="26"/>
      <c r="MF14" s="26"/>
      <c r="MG14" s="34"/>
      <c r="MH14" s="34"/>
      <c r="MI14" s="35"/>
      <c r="MJ14" s="35"/>
      <c r="MK14" s="35"/>
      <c r="ML14" s="35"/>
      <c r="MM14" s="24"/>
      <c r="MN14" s="24"/>
      <c r="MO14" s="24"/>
      <c r="MP14" s="24"/>
      <c r="MQ14" s="25"/>
      <c r="MR14" s="25"/>
      <c r="MS14" s="25"/>
      <c r="MT14" s="25"/>
      <c r="MU14" s="26"/>
      <c r="MV14" s="26"/>
      <c r="MW14" s="34"/>
      <c r="MX14" s="34"/>
      <c r="MY14" s="35"/>
      <c r="MZ14" s="35"/>
      <c r="NA14" s="35"/>
      <c r="NB14" s="35"/>
      <c r="NC14" s="24"/>
      <c r="ND14" s="24"/>
      <c r="NE14" s="24"/>
      <c r="NF14" s="24"/>
      <c r="NG14" s="25"/>
      <c r="NH14" s="25"/>
      <c r="NI14" s="25"/>
      <c r="NJ14" s="25"/>
      <c r="NK14" s="26"/>
      <c r="NL14" s="26"/>
      <c r="NM14" s="34"/>
      <c r="NN14" s="34"/>
      <c r="NO14" s="35"/>
      <c r="NP14" s="35"/>
      <c r="NQ14" s="35"/>
      <c r="NR14" s="35"/>
      <c r="NS14" s="24"/>
      <c r="NT14" s="24"/>
      <c r="NU14" s="24"/>
      <c r="NV14" s="24"/>
      <c r="NW14" s="25"/>
      <c r="NX14" s="25"/>
      <c r="NY14" s="25"/>
      <c r="NZ14" s="25"/>
      <c r="OA14" s="26"/>
      <c r="OB14" s="26"/>
      <c r="OC14" s="34"/>
      <c r="OD14" s="34"/>
      <c r="OE14" s="35"/>
      <c r="OF14" s="35"/>
      <c r="OG14" s="35"/>
      <c r="OH14" s="35"/>
      <c r="OI14" s="24"/>
      <c r="OJ14" s="24"/>
      <c r="OK14" s="24"/>
      <c r="OL14" s="24"/>
      <c r="OM14" s="25"/>
      <c r="ON14" s="25"/>
      <c r="OO14" s="25"/>
      <c r="OP14" s="25"/>
      <c r="OQ14" s="26"/>
      <c r="OR14" s="26"/>
      <c r="OS14" s="34"/>
      <c r="OT14" s="34"/>
      <c r="OU14" s="35"/>
      <c r="OV14" s="35"/>
      <c r="OW14" s="35"/>
      <c r="OX14" s="35"/>
      <c r="OY14" s="24"/>
      <c r="OZ14" s="24"/>
      <c r="PA14" s="24"/>
      <c r="PB14" s="24"/>
      <c r="PC14" s="25"/>
      <c r="PD14" s="25"/>
      <c r="PE14" s="25"/>
      <c r="PF14" s="25"/>
      <c r="PG14" s="26"/>
      <c r="PH14" s="26"/>
      <c r="PI14" s="34"/>
      <c r="PJ14" s="34"/>
      <c r="PK14" s="35"/>
      <c r="PL14" s="35"/>
      <c r="PM14" s="35"/>
      <c r="PN14" s="35"/>
      <c r="PO14" s="24"/>
      <c r="PP14" s="24"/>
      <c r="PQ14" s="24"/>
      <c r="PR14" s="24"/>
      <c r="PS14" s="25"/>
      <c r="PT14" s="25"/>
      <c r="PU14" s="25"/>
      <c r="PV14" s="25"/>
      <c r="PW14" s="26"/>
      <c r="PX14" s="26"/>
      <c r="PY14" s="34"/>
      <c r="PZ14" s="34"/>
      <c r="QA14" s="35"/>
      <c r="QB14" s="35"/>
      <c r="QC14" s="35"/>
      <c r="QD14" s="35"/>
      <c r="QE14" s="24"/>
      <c r="QF14" s="24"/>
      <c r="QG14" s="24"/>
      <c r="QH14" s="24"/>
      <c r="QI14" s="25"/>
      <c r="QJ14" s="25"/>
      <c r="QK14" s="25"/>
      <c r="QL14" s="25"/>
      <c r="QM14" s="26"/>
      <c r="QN14" s="26"/>
      <c r="QO14" s="34"/>
      <c r="QP14" s="34"/>
      <c r="QQ14" s="35"/>
      <c r="QR14" s="35"/>
      <c r="QS14" s="35"/>
      <c r="QT14" s="35"/>
      <c r="QU14" s="24"/>
      <c r="QV14" s="24"/>
      <c r="QW14" s="24"/>
      <c r="QX14" s="24"/>
      <c r="QY14" s="25"/>
      <c r="QZ14" s="25"/>
      <c r="RA14" s="25"/>
      <c r="RB14" s="25"/>
      <c r="RC14" s="26"/>
      <c r="RD14" s="26"/>
      <c r="RE14" s="34"/>
      <c r="RF14" s="34"/>
      <c r="RG14" s="35"/>
      <c r="RH14" s="35"/>
      <c r="RI14" s="35"/>
      <c r="RJ14" s="35"/>
      <c r="RK14" s="24"/>
      <c r="RL14" s="24"/>
      <c r="RM14" s="24"/>
      <c r="RN14" s="24"/>
      <c r="RO14" s="25"/>
      <c r="RP14" s="25"/>
      <c r="RQ14" s="25"/>
      <c r="RR14" s="25"/>
      <c r="RS14" s="26"/>
      <c r="RT14" s="26"/>
      <c r="RU14" s="34"/>
      <c r="RV14" s="34"/>
      <c r="RW14" s="35"/>
      <c r="RX14" s="35"/>
      <c r="RY14" s="35"/>
      <c r="RZ14" s="35"/>
      <c r="SA14" s="24"/>
      <c r="SB14" s="24"/>
      <c r="SC14" s="24"/>
      <c r="SD14" s="24"/>
      <c r="SE14" s="22" t="s">
        <v>26</v>
      </c>
      <c r="SF14" s="22"/>
      <c r="SG14" s="22"/>
      <c r="SH14" s="23"/>
      <c r="SI14" s="14">
        <v>47025</v>
      </c>
      <c r="SJ14" s="15"/>
      <c r="SK14" s="81" t="s">
        <v>27</v>
      </c>
      <c r="SL14" s="82"/>
      <c r="SM14" s="83" t="s">
        <v>28</v>
      </c>
      <c r="SN14" s="51"/>
      <c r="SO14" s="51"/>
      <c r="SP14" s="52"/>
      <c r="SQ14" s="18" t="s">
        <v>24</v>
      </c>
      <c r="SR14" s="19"/>
      <c r="SS14" s="20" t="s">
        <v>25</v>
      </c>
      <c r="ST14" s="20"/>
      <c r="SU14" s="21" t="s">
        <v>26</v>
      </c>
      <c r="SV14" s="22"/>
      <c r="SW14" s="22"/>
      <c r="SX14" s="23"/>
      <c r="SY14" s="14">
        <v>47025</v>
      </c>
      <c r="SZ14" s="15"/>
      <c r="TA14" s="81" t="s">
        <v>27</v>
      </c>
      <c r="TB14" s="82"/>
      <c r="TC14" s="83" t="s">
        <v>28</v>
      </c>
      <c r="TD14" s="51"/>
      <c r="TE14" s="51"/>
      <c r="TF14" s="52"/>
      <c r="TG14" s="18" t="s">
        <v>24</v>
      </c>
      <c r="TH14" s="19"/>
      <c r="TI14" s="20" t="s">
        <v>25</v>
      </c>
      <c r="TJ14" s="20"/>
      <c r="TK14" s="21" t="s">
        <v>26</v>
      </c>
      <c r="TL14" s="22"/>
      <c r="TM14" s="22"/>
      <c r="TN14" s="23"/>
      <c r="TO14" s="14">
        <v>47025</v>
      </c>
      <c r="TP14" s="15"/>
      <c r="TQ14" s="81" t="s">
        <v>27</v>
      </c>
      <c r="TR14" s="82"/>
      <c r="TS14" s="83" t="s">
        <v>28</v>
      </c>
      <c r="TT14" s="51"/>
      <c r="TU14" s="51"/>
      <c r="TV14" s="52"/>
      <c r="TW14" s="18" t="s">
        <v>24</v>
      </c>
      <c r="TX14" s="19"/>
      <c r="TY14" s="20" t="s">
        <v>25</v>
      </c>
      <c r="TZ14" s="20"/>
      <c r="UA14" s="21" t="s">
        <v>26</v>
      </c>
      <c r="UB14" s="22"/>
      <c r="UC14" s="22"/>
      <c r="UD14" s="23"/>
      <c r="UE14" s="14">
        <v>47025</v>
      </c>
      <c r="UF14" s="15"/>
      <c r="UG14" s="81" t="s">
        <v>27</v>
      </c>
      <c r="UH14" s="82"/>
      <c r="UI14" s="83" t="s">
        <v>28</v>
      </c>
      <c r="UJ14" s="51"/>
      <c r="UK14" s="51"/>
      <c r="UL14" s="52"/>
      <c r="UM14" s="18" t="s">
        <v>24</v>
      </c>
      <c r="UN14" s="19"/>
      <c r="UO14" s="20" t="s">
        <v>25</v>
      </c>
      <c r="UP14" s="20"/>
      <c r="UQ14" s="21" t="s">
        <v>26</v>
      </c>
      <c r="UR14" s="22"/>
      <c r="US14" s="22"/>
      <c r="UT14" s="23"/>
      <c r="UU14" s="14">
        <v>47025</v>
      </c>
      <c r="UV14" s="15"/>
      <c r="UW14" s="81" t="s">
        <v>27</v>
      </c>
      <c r="UX14" s="82"/>
      <c r="UY14" s="83" t="s">
        <v>28</v>
      </c>
      <c r="UZ14" s="51"/>
      <c r="VA14" s="51"/>
      <c r="VB14" s="52"/>
      <c r="VC14" s="18" t="s">
        <v>24</v>
      </c>
      <c r="VD14" s="19"/>
      <c r="VE14" s="20" t="s">
        <v>25</v>
      </c>
      <c r="VF14" s="20"/>
      <c r="VG14" s="21" t="s">
        <v>26</v>
      </c>
      <c r="VH14" s="22"/>
      <c r="VI14" s="22"/>
      <c r="VJ14" s="23"/>
      <c r="VK14" s="14">
        <v>47025</v>
      </c>
      <c r="VL14" s="15"/>
      <c r="VM14" s="81" t="s">
        <v>27</v>
      </c>
      <c r="VN14" s="82"/>
      <c r="VO14" s="83" t="s">
        <v>28</v>
      </c>
      <c r="VP14" s="51"/>
      <c r="VQ14" s="51"/>
      <c r="VR14" s="52"/>
      <c r="VS14" s="18" t="s">
        <v>24</v>
      </c>
      <c r="VT14" s="19"/>
      <c r="VU14" s="20" t="s">
        <v>25</v>
      </c>
      <c r="VV14" s="20"/>
      <c r="VW14" s="21" t="s">
        <v>26</v>
      </c>
      <c r="VX14" s="22"/>
      <c r="VY14" s="22"/>
      <c r="VZ14" s="23"/>
      <c r="WA14" s="14">
        <v>47025</v>
      </c>
      <c r="WB14" s="15"/>
      <c r="WC14" s="81" t="s">
        <v>27</v>
      </c>
      <c r="WD14" s="82"/>
      <c r="WE14" s="83" t="s">
        <v>28</v>
      </c>
      <c r="WF14" s="51"/>
      <c r="WG14" s="51"/>
      <c r="WH14" s="52"/>
      <c r="WI14" s="18" t="s">
        <v>24</v>
      </c>
      <c r="WJ14" s="19"/>
      <c r="WK14" s="20" t="s">
        <v>25</v>
      </c>
      <c r="WL14" s="20"/>
      <c r="WM14" s="21" t="s">
        <v>26</v>
      </c>
      <c r="WN14" s="22"/>
      <c r="WO14" s="22"/>
      <c r="WP14" s="23"/>
      <c r="WQ14" s="14">
        <v>47025</v>
      </c>
      <c r="WR14" s="15"/>
      <c r="WS14" s="81" t="s">
        <v>27</v>
      </c>
      <c r="WT14" s="82"/>
      <c r="WU14" s="83" t="s">
        <v>28</v>
      </c>
      <c r="WV14" s="51"/>
      <c r="WW14" s="51"/>
      <c r="WX14" s="52"/>
      <c r="WY14" s="18" t="s">
        <v>24</v>
      </c>
      <c r="WZ14" s="19"/>
      <c r="XA14" s="20" t="s">
        <v>25</v>
      </c>
      <c r="XB14" s="20"/>
      <c r="XC14" s="21" t="s">
        <v>26</v>
      </c>
      <c r="XD14" s="22"/>
      <c r="XE14" s="22"/>
      <c r="XF14" s="23"/>
      <c r="XG14" s="14">
        <v>47025</v>
      </c>
      <c r="XH14" s="15"/>
      <c r="XI14" s="81" t="s">
        <v>27</v>
      </c>
      <c r="XJ14" s="82"/>
      <c r="XK14" s="83" t="s">
        <v>28</v>
      </c>
      <c r="XL14" s="51"/>
      <c r="XM14" s="51"/>
      <c r="XN14" s="52"/>
      <c r="XO14" s="18" t="s">
        <v>24</v>
      </c>
      <c r="XP14" s="19"/>
      <c r="XQ14" s="20" t="s">
        <v>25</v>
      </c>
      <c r="XR14" s="20"/>
      <c r="XS14" s="21" t="s">
        <v>26</v>
      </c>
      <c r="XT14" s="22"/>
      <c r="XU14" s="22"/>
      <c r="XV14" s="23"/>
      <c r="XW14" s="14">
        <v>47025</v>
      </c>
      <c r="XX14" s="15"/>
      <c r="XY14" s="81" t="s">
        <v>27</v>
      </c>
      <c r="XZ14" s="82"/>
      <c r="YA14" s="83" t="s">
        <v>28</v>
      </c>
      <c r="YB14" s="51"/>
      <c r="YC14" s="51"/>
      <c r="YD14" s="52"/>
      <c r="YE14" s="18" t="s">
        <v>24</v>
      </c>
      <c r="YF14" s="19"/>
      <c r="YG14" s="20" t="s">
        <v>25</v>
      </c>
      <c r="YH14" s="20"/>
      <c r="YI14" s="21" t="s">
        <v>26</v>
      </c>
      <c r="YJ14" s="22"/>
      <c r="YK14" s="22"/>
      <c r="YL14" s="23"/>
      <c r="YM14" s="14">
        <v>47025</v>
      </c>
      <c r="YN14" s="15"/>
      <c r="YO14" s="81" t="s">
        <v>27</v>
      </c>
      <c r="YP14" s="82"/>
      <c r="YQ14" s="83" t="s">
        <v>28</v>
      </c>
      <c r="YR14" s="51"/>
      <c r="YS14" s="51"/>
      <c r="YT14" s="52"/>
      <c r="YU14" s="18" t="s">
        <v>24</v>
      </c>
      <c r="YV14" s="19"/>
      <c r="YW14" s="20" t="s">
        <v>25</v>
      </c>
      <c r="YX14" s="20"/>
      <c r="YY14" s="21" t="s">
        <v>26</v>
      </c>
      <c r="YZ14" s="22"/>
      <c r="ZA14" s="22"/>
      <c r="ZB14" s="23"/>
      <c r="ZC14" s="14">
        <v>47025</v>
      </c>
      <c r="ZD14" s="15"/>
      <c r="ZE14" s="81" t="s">
        <v>27</v>
      </c>
      <c r="ZF14" s="82"/>
      <c r="ZG14" s="83" t="s">
        <v>28</v>
      </c>
      <c r="ZH14" s="51"/>
      <c r="ZI14" s="51"/>
      <c r="ZJ14" s="52"/>
      <c r="ZK14" s="18" t="s">
        <v>24</v>
      </c>
      <c r="ZL14" s="19"/>
      <c r="ZM14" s="20" t="s">
        <v>25</v>
      </c>
      <c r="ZN14" s="20"/>
      <c r="ZO14" s="21" t="s">
        <v>26</v>
      </c>
      <c r="ZP14" s="22"/>
      <c r="ZQ14" s="22"/>
      <c r="ZR14" s="23"/>
      <c r="ZS14" s="14">
        <v>47025</v>
      </c>
      <c r="ZT14" s="15"/>
      <c r="ZU14" s="81" t="s">
        <v>27</v>
      </c>
      <c r="ZV14" s="82"/>
      <c r="ZW14" s="83" t="s">
        <v>28</v>
      </c>
      <c r="ZX14" s="51"/>
      <c r="ZY14" s="51"/>
      <c r="ZZ14" s="52"/>
      <c r="AAA14" s="18" t="s">
        <v>24</v>
      </c>
      <c r="AAB14" s="19"/>
      <c r="AAC14" s="20" t="s">
        <v>25</v>
      </c>
      <c r="AAD14" s="20"/>
      <c r="AAE14" s="21" t="s">
        <v>26</v>
      </c>
      <c r="AAF14" s="22"/>
      <c r="AAG14" s="22"/>
      <c r="AAH14" s="23"/>
      <c r="AAI14" s="14">
        <v>47025</v>
      </c>
      <c r="AAJ14" s="15"/>
      <c r="AAK14" s="81" t="s">
        <v>27</v>
      </c>
      <c r="AAL14" s="82"/>
      <c r="AAM14" s="83" t="s">
        <v>28</v>
      </c>
      <c r="AAN14" s="51"/>
      <c r="AAO14" s="51"/>
      <c r="AAP14" s="52"/>
      <c r="AAQ14" s="18" t="s">
        <v>24</v>
      </c>
      <c r="AAR14" s="19"/>
      <c r="AAS14" s="20" t="s">
        <v>25</v>
      </c>
      <c r="AAT14" s="20"/>
      <c r="AAU14" s="21" t="s">
        <v>26</v>
      </c>
      <c r="AAV14" s="22"/>
      <c r="AAW14" s="22"/>
      <c r="AAX14" s="23"/>
      <c r="AAY14" s="14">
        <v>47025</v>
      </c>
      <c r="AAZ14" s="15"/>
      <c r="ABA14" s="81" t="s">
        <v>27</v>
      </c>
      <c r="ABB14" s="82"/>
      <c r="ABC14" s="83" t="s">
        <v>28</v>
      </c>
      <c r="ABD14" s="51"/>
      <c r="ABE14" s="51"/>
      <c r="ABF14" s="52"/>
      <c r="ABG14" s="18" t="s">
        <v>24</v>
      </c>
      <c r="ABH14" s="19"/>
      <c r="ABI14" s="20" t="s">
        <v>25</v>
      </c>
      <c r="ABJ14" s="20"/>
      <c r="ABK14" s="21" t="s">
        <v>26</v>
      </c>
      <c r="ABL14" s="22"/>
      <c r="ABM14" s="22"/>
      <c r="ABN14" s="23"/>
      <c r="ABO14" s="14">
        <v>47025</v>
      </c>
      <c r="ABP14" s="15"/>
      <c r="ABQ14" s="81" t="s">
        <v>27</v>
      </c>
      <c r="ABR14" s="82"/>
      <c r="ABS14" s="83" t="s">
        <v>28</v>
      </c>
      <c r="ABT14" s="51"/>
      <c r="ABU14" s="51"/>
      <c r="ABV14" s="52"/>
      <c r="ABW14" s="18" t="s">
        <v>24</v>
      </c>
      <c r="ABX14" s="19"/>
      <c r="ABY14" s="20" t="s">
        <v>25</v>
      </c>
      <c r="ABZ14" s="20"/>
      <c r="ACA14" s="21" t="s">
        <v>26</v>
      </c>
      <c r="ACB14" s="22"/>
      <c r="ACC14" s="22"/>
      <c r="ACD14" s="23"/>
      <c r="ACE14" s="14">
        <v>47025</v>
      </c>
      <c r="ACF14" s="15"/>
      <c r="ACG14" s="81" t="s">
        <v>27</v>
      </c>
      <c r="ACH14" s="82"/>
      <c r="ACI14" s="83" t="s">
        <v>28</v>
      </c>
      <c r="ACJ14" s="51"/>
      <c r="ACK14" s="51"/>
      <c r="ACL14" s="52"/>
      <c r="ACM14" s="18" t="s">
        <v>24</v>
      </c>
      <c r="ACN14" s="19"/>
      <c r="ACO14" s="20" t="s">
        <v>25</v>
      </c>
      <c r="ACP14" s="20"/>
      <c r="ACQ14" s="21" t="s">
        <v>26</v>
      </c>
      <c r="ACR14" s="22"/>
      <c r="ACS14" s="22"/>
      <c r="ACT14" s="23"/>
      <c r="ACU14" s="14">
        <v>47025</v>
      </c>
      <c r="ACV14" s="15"/>
      <c r="ACW14" s="81" t="s">
        <v>27</v>
      </c>
      <c r="ACX14" s="82"/>
      <c r="ACY14" s="83" t="s">
        <v>28</v>
      </c>
      <c r="ACZ14" s="51"/>
      <c r="ADA14" s="51"/>
      <c r="ADB14" s="52"/>
      <c r="ADC14" s="18" t="s">
        <v>24</v>
      </c>
      <c r="ADD14" s="19"/>
      <c r="ADE14" s="20" t="s">
        <v>25</v>
      </c>
      <c r="ADF14" s="20"/>
      <c r="ADG14" s="21" t="s">
        <v>26</v>
      </c>
      <c r="ADH14" s="22"/>
      <c r="ADI14" s="22"/>
      <c r="ADJ14" s="23"/>
      <c r="ADK14" s="14">
        <v>47025</v>
      </c>
      <c r="ADL14" s="15"/>
      <c r="ADM14" s="81" t="s">
        <v>27</v>
      </c>
      <c r="ADN14" s="82"/>
      <c r="ADO14" s="83" t="s">
        <v>28</v>
      </c>
      <c r="ADP14" s="51"/>
      <c r="ADQ14" s="51"/>
      <c r="ADR14" s="52"/>
      <c r="ADS14" s="18" t="s">
        <v>24</v>
      </c>
      <c r="ADT14" s="19"/>
      <c r="ADU14" s="20" t="s">
        <v>25</v>
      </c>
      <c r="ADV14" s="20"/>
      <c r="ADW14" s="21" t="s">
        <v>26</v>
      </c>
      <c r="ADX14" s="22"/>
      <c r="ADY14" s="22"/>
      <c r="ADZ14" s="23"/>
      <c r="AEA14" s="14">
        <v>47025</v>
      </c>
      <c r="AEB14" s="15"/>
      <c r="AEC14" s="81" t="s">
        <v>27</v>
      </c>
      <c r="AED14" s="82"/>
      <c r="AEE14" s="83" t="s">
        <v>28</v>
      </c>
      <c r="AEF14" s="51"/>
      <c r="AEG14" s="51"/>
      <c r="AEH14" s="52"/>
      <c r="AEI14" s="18" t="s">
        <v>24</v>
      </c>
      <c r="AEJ14" s="19"/>
      <c r="AEK14" s="20" t="s">
        <v>25</v>
      </c>
      <c r="AEL14" s="20"/>
      <c r="AEM14" s="21" t="s">
        <v>26</v>
      </c>
      <c r="AEN14" s="22"/>
      <c r="AEO14" s="22"/>
      <c r="AEP14" s="23"/>
      <c r="AEQ14" s="14">
        <v>47025</v>
      </c>
      <c r="AER14" s="15"/>
      <c r="AES14" s="81" t="s">
        <v>27</v>
      </c>
      <c r="AET14" s="82"/>
      <c r="AEU14" s="83" t="s">
        <v>28</v>
      </c>
      <c r="AEV14" s="51"/>
      <c r="AEW14" s="51"/>
      <c r="AEX14" s="52"/>
      <c r="AEY14" s="18" t="s">
        <v>24</v>
      </c>
      <c r="AEZ14" s="19"/>
      <c r="AFA14" s="20" t="s">
        <v>25</v>
      </c>
      <c r="AFB14" s="20"/>
      <c r="AFC14" s="21" t="s">
        <v>26</v>
      </c>
      <c r="AFD14" s="22"/>
      <c r="AFE14" s="22"/>
      <c r="AFF14" s="23"/>
      <c r="AFG14" s="14">
        <v>47025</v>
      </c>
      <c r="AFH14" s="15"/>
      <c r="AFI14" s="81" t="s">
        <v>27</v>
      </c>
      <c r="AFJ14" s="82"/>
      <c r="AFK14" s="83" t="s">
        <v>28</v>
      </c>
      <c r="AFL14" s="51"/>
      <c r="AFM14" s="51"/>
      <c r="AFN14" s="52"/>
      <c r="AFO14" s="18" t="s">
        <v>24</v>
      </c>
      <c r="AFP14" s="19"/>
      <c r="AFQ14" s="20" t="s">
        <v>25</v>
      </c>
      <c r="AFR14" s="20"/>
      <c r="AFS14" s="21" t="s">
        <v>26</v>
      </c>
      <c r="AFT14" s="22"/>
      <c r="AFU14" s="22"/>
      <c r="AFV14" s="23"/>
      <c r="AFW14" s="14">
        <v>47025</v>
      </c>
      <c r="AFX14" s="15"/>
      <c r="AFY14" s="81" t="s">
        <v>27</v>
      </c>
      <c r="AFZ14" s="82"/>
      <c r="AGA14" s="83" t="s">
        <v>28</v>
      </c>
      <c r="AGB14" s="51"/>
      <c r="AGC14" s="51"/>
      <c r="AGD14" s="52"/>
      <c r="AGE14" s="18" t="s">
        <v>24</v>
      </c>
      <c r="AGF14" s="19"/>
      <c r="AGG14" s="20" t="s">
        <v>25</v>
      </c>
      <c r="AGH14" s="20"/>
      <c r="AGI14" s="21" t="s">
        <v>26</v>
      </c>
      <c r="AGJ14" s="22"/>
      <c r="AGK14" s="22"/>
      <c r="AGL14" s="23"/>
      <c r="AGM14" s="14">
        <v>47025</v>
      </c>
      <c r="AGN14" s="15"/>
      <c r="AGO14" s="81" t="s">
        <v>27</v>
      </c>
      <c r="AGP14" s="82"/>
      <c r="AGQ14" s="83" t="s">
        <v>28</v>
      </c>
      <c r="AGR14" s="51"/>
      <c r="AGS14" s="51"/>
      <c r="AGT14" s="52"/>
      <c r="AGU14" s="18" t="s">
        <v>24</v>
      </c>
      <c r="AGV14" s="19"/>
      <c r="AGW14" s="20" t="s">
        <v>25</v>
      </c>
      <c r="AGX14" s="20"/>
      <c r="AGY14" s="21" t="s">
        <v>26</v>
      </c>
      <c r="AGZ14" s="22"/>
      <c r="AHA14" s="22"/>
      <c r="AHB14" s="23"/>
      <c r="AHC14" s="14">
        <v>47025</v>
      </c>
      <c r="AHD14" s="15"/>
      <c r="AHE14" s="81" t="s">
        <v>27</v>
      </c>
      <c r="AHF14" s="82"/>
      <c r="AHG14" s="83" t="s">
        <v>28</v>
      </c>
      <c r="AHH14" s="51"/>
      <c r="AHI14" s="51"/>
      <c r="AHJ14" s="52"/>
      <c r="AHK14" s="18" t="s">
        <v>24</v>
      </c>
      <c r="AHL14" s="19"/>
      <c r="AHM14" s="20" t="s">
        <v>25</v>
      </c>
      <c r="AHN14" s="20"/>
      <c r="AHO14" s="21" t="s">
        <v>26</v>
      </c>
      <c r="AHP14" s="22"/>
      <c r="AHQ14" s="22"/>
      <c r="AHR14" s="23"/>
      <c r="AHS14" s="14">
        <v>47025</v>
      </c>
      <c r="AHT14" s="15"/>
      <c r="AHU14" s="81" t="s">
        <v>27</v>
      </c>
      <c r="AHV14" s="82"/>
      <c r="AHW14" s="83" t="s">
        <v>28</v>
      </c>
      <c r="AHX14" s="51"/>
      <c r="AHY14" s="51"/>
      <c r="AHZ14" s="52"/>
      <c r="AIA14" s="18" t="s">
        <v>24</v>
      </c>
      <c r="AIB14" s="19"/>
      <c r="AIC14" s="20" t="s">
        <v>25</v>
      </c>
      <c r="AID14" s="20"/>
      <c r="AIE14" s="21" t="s">
        <v>26</v>
      </c>
      <c r="AIF14" s="22"/>
      <c r="AIG14" s="22"/>
      <c r="AIH14" s="23"/>
      <c r="AII14" s="14">
        <v>47025</v>
      </c>
      <c r="AIJ14" s="15"/>
      <c r="AIK14" s="81" t="s">
        <v>27</v>
      </c>
      <c r="AIL14" s="82"/>
      <c r="AIM14" s="83" t="s">
        <v>28</v>
      </c>
      <c r="AIN14" s="51"/>
      <c r="AIO14" s="51"/>
      <c r="AIP14" s="52"/>
      <c r="AIQ14" s="18" t="s">
        <v>24</v>
      </c>
      <c r="AIR14" s="19"/>
      <c r="AIS14" s="20" t="s">
        <v>25</v>
      </c>
      <c r="AIT14" s="20"/>
      <c r="AIU14" s="21" t="s">
        <v>26</v>
      </c>
      <c r="AIV14" s="22"/>
      <c r="AIW14" s="22"/>
      <c r="AIX14" s="23"/>
      <c r="AIY14" s="14">
        <v>47025</v>
      </c>
      <c r="AIZ14" s="15"/>
      <c r="AJA14" s="81" t="s">
        <v>27</v>
      </c>
      <c r="AJB14" s="82"/>
      <c r="AJC14" s="83" t="s">
        <v>28</v>
      </c>
      <c r="AJD14" s="51"/>
      <c r="AJE14" s="51"/>
      <c r="AJF14" s="52"/>
      <c r="AJG14" s="18" t="s">
        <v>24</v>
      </c>
      <c r="AJH14" s="19"/>
      <c r="AJI14" s="20" t="s">
        <v>25</v>
      </c>
      <c r="AJJ14" s="20"/>
      <c r="AJK14" s="21" t="s">
        <v>26</v>
      </c>
      <c r="AJL14" s="22"/>
      <c r="AJM14" s="22"/>
      <c r="AJN14" s="23"/>
      <c r="AJO14" s="14">
        <v>47025</v>
      </c>
      <c r="AJP14" s="15"/>
      <c r="AJQ14" s="81" t="s">
        <v>27</v>
      </c>
      <c r="AJR14" s="82"/>
      <c r="AJS14" s="83" t="s">
        <v>28</v>
      </c>
      <c r="AJT14" s="51"/>
      <c r="AJU14" s="51"/>
      <c r="AJV14" s="52"/>
      <c r="AJW14" s="18" t="s">
        <v>24</v>
      </c>
      <c r="AJX14" s="19"/>
      <c r="AJY14" s="20" t="s">
        <v>25</v>
      </c>
      <c r="AJZ14" s="20"/>
      <c r="AKA14" s="21" t="s">
        <v>26</v>
      </c>
      <c r="AKB14" s="22"/>
      <c r="AKC14" s="22"/>
      <c r="AKD14" s="23"/>
      <c r="AKE14" s="14">
        <v>47025</v>
      </c>
      <c r="AKF14" s="15"/>
      <c r="AKG14" s="81" t="s">
        <v>27</v>
      </c>
      <c r="AKH14" s="82"/>
      <c r="AKI14" s="83" t="s">
        <v>28</v>
      </c>
      <c r="AKJ14" s="51"/>
      <c r="AKK14" s="51"/>
      <c r="AKL14" s="52"/>
      <c r="AKM14" s="18" t="s">
        <v>24</v>
      </c>
      <c r="AKN14" s="19"/>
      <c r="AKO14" s="20" t="s">
        <v>25</v>
      </c>
      <c r="AKP14" s="20"/>
      <c r="AKQ14" s="21" t="s">
        <v>26</v>
      </c>
      <c r="AKR14" s="22"/>
      <c r="AKS14" s="22"/>
      <c r="AKT14" s="23"/>
      <c r="AKU14" s="14">
        <v>47025</v>
      </c>
      <c r="AKV14" s="15"/>
      <c r="AKW14" s="81" t="s">
        <v>27</v>
      </c>
      <c r="AKX14" s="82"/>
      <c r="AKY14" s="83" t="s">
        <v>28</v>
      </c>
      <c r="AKZ14" s="51"/>
      <c r="ALA14" s="51"/>
      <c r="ALB14" s="52"/>
      <c r="ALC14" s="18" t="s">
        <v>24</v>
      </c>
      <c r="ALD14" s="19"/>
      <c r="ALE14" s="20" t="s">
        <v>25</v>
      </c>
      <c r="ALF14" s="20"/>
      <c r="ALG14" s="21" t="s">
        <v>26</v>
      </c>
      <c r="ALH14" s="22"/>
      <c r="ALI14" s="22"/>
      <c r="ALJ14" s="23"/>
      <c r="ALK14" s="14">
        <v>47025</v>
      </c>
      <c r="ALL14" s="15"/>
      <c r="ALM14" s="81" t="s">
        <v>27</v>
      </c>
      <c r="ALN14" s="82"/>
      <c r="ALO14" s="83" t="s">
        <v>28</v>
      </c>
      <c r="ALP14" s="51"/>
      <c r="ALQ14" s="51"/>
      <c r="ALR14" s="52"/>
      <c r="ALS14" s="18" t="s">
        <v>24</v>
      </c>
      <c r="ALT14" s="19"/>
      <c r="ALU14" s="20" t="s">
        <v>25</v>
      </c>
      <c r="ALV14" s="20"/>
      <c r="ALW14" s="21" t="s">
        <v>26</v>
      </c>
      <c r="ALX14" s="22"/>
      <c r="ALY14" s="22"/>
      <c r="ALZ14" s="23"/>
      <c r="AMA14" s="14">
        <v>47025</v>
      </c>
      <c r="AMB14" s="15"/>
      <c r="AMC14" s="81" t="s">
        <v>27</v>
      </c>
      <c r="AMD14" s="82"/>
      <c r="AME14" s="83" t="s">
        <v>28</v>
      </c>
      <c r="AMF14" s="51"/>
      <c r="AMG14" s="51"/>
      <c r="AMH14" s="52"/>
      <c r="AMI14" s="18" t="s">
        <v>24</v>
      </c>
      <c r="AMJ14" s="19"/>
      <c r="AMK14" s="20" t="s">
        <v>25</v>
      </c>
      <c r="AML14" s="20"/>
      <c r="AMM14" s="21" t="s">
        <v>26</v>
      </c>
      <c r="AMN14" s="22"/>
      <c r="AMO14" s="22"/>
      <c r="AMP14" s="23"/>
      <c r="AMQ14" s="14">
        <v>47025</v>
      </c>
      <c r="AMR14" s="15"/>
      <c r="AMS14" s="81" t="s">
        <v>27</v>
      </c>
      <c r="AMT14" s="82"/>
      <c r="AMU14" s="83" t="s">
        <v>28</v>
      </c>
      <c r="AMV14" s="51"/>
      <c r="AMW14" s="51"/>
      <c r="AMX14" s="52"/>
      <c r="AMY14" s="18" t="s">
        <v>24</v>
      </c>
      <c r="AMZ14" s="19"/>
      <c r="ANA14" s="20" t="s">
        <v>25</v>
      </c>
      <c r="ANB14" s="20"/>
      <c r="ANC14" s="21" t="s">
        <v>26</v>
      </c>
      <c r="AND14" s="22"/>
      <c r="ANE14" s="22"/>
      <c r="ANF14" s="23"/>
      <c r="ANG14" s="14">
        <v>47025</v>
      </c>
      <c r="ANH14" s="15"/>
      <c r="ANI14" s="81" t="s">
        <v>27</v>
      </c>
      <c r="ANJ14" s="82"/>
      <c r="ANK14" s="83" t="s">
        <v>28</v>
      </c>
      <c r="ANL14" s="51"/>
      <c r="ANM14" s="51"/>
      <c r="ANN14" s="52"/>
      <c r="ANO14" s="18" t="s">
        <v>24</v>
      </c>
      <c r="ANP14" s="19"/>
      <c r="ANQ14" s="20" t="s">
        <v>25</v>
      </c>
      <c r="ANR14" s="20"/>
      <c r="ANS14" s="21" t="s">
        <v>26</v>
      </c>
      <c r="ANT14" s="22"/>
      <c r="ANU14" s="22"/>
      <c r="ANV14" s="23"/>
      <c r="ANW14" s="14">
        <v>47025</v>
      </c>
      <c r="ANX14" s="15"/>
      <c r="ANY14" s="81" t="s">
        <v>27</v>
      </c>
      <c r="ANZ14" s="82"/>
      <c r="AOA14" s="83" t="s">
        <v>28</v>
      </c>
      <c r="AOB14" s="51"/>
      <c r="AOC14" s="51"/>
      <c r="AOD14" s="52"/>
      <c r="AOE14" s="18" t="s">
        <v>24</v>
      </c>
      <c r="AOF14" s="19"/>
      <c r="AOG14" s="20" t="s">
        <v>25</v>
      </c>
      <c r="AOH14" s="20"/>
      <c r="AOI14" s="21" t="s">
        <v>26</v>
      </c>
      <c r="AOJ14" s="22"/>
      <c r="AOK14" s="22"/>
      <c r="AOL14" s="23"/>
      <c r="AOM14" s="14">
        <v>47025</v>
      </c>
      <c r="AON14" s="15"/>
      <c r="AOO14" s="81" t="s">
        <v>27</v>
      </c>
      <c r="AOP14" s="82"/>
      <c r="AOQ14" s="83" t="s">
        <v>28</v>
      </c>
      <c r="AOR14" s="51"/>
      <c r="AOS14" s="51"/>
      <c r="AOT14" s="52"/>
      <c r="AOU14" s="18" t="s">
        <v>24</v>
      </c>
      <c r="AOV14" s="19"/>
      <c r="AOW14" s="20" t="s">
        <v>25</v>
      </c>
      <c r="AOX14" s="20"/>
      <c r="AOY14" s="21" t="s">
        <v>26</v>
      </c>
      <c r="AOZ14" s="22"/>
      <c r="APA14" s="22"/>
      <c r="APB14" s="23"/>
      <c r="APC14" s="14">
        <v>47025</v>
      </c>
      <c r="APD14" s="15"/>
      <c r="APE14" s="81" t="s">
        <v>27</v>
      </c>
      <c r="APF14" s="82"/>
      <c r="APG14" s="83" t="s">
        <v>28</v>
      </c>
      <c r="APH14" s="51"/>
      <c r="API14" s="51"/>
      <c r="APJ14" s="52"/>
      <c r="APK14" s="18" t="s">
        <v>24</v>
      </c>
      <c r="APL14" s="19"/>
      <c r="APM14" s="20" t="s">
        <v>25</v>
      </c>
      <c r="APN14" s="20"/>
      <c r="APO14" s="21" t="s">
        <v>26</v>
      </c>
      <c r="APP14" s="22"/>
      <c r="APQ14" s="22"/>
      <c r="APR14" s="23"/>
      <c r="APS14" s="14">
        <v>47025</v>
      </c>
      <c r="APT14" s="15"/>
      <c r="APU14" s="81" t="s">
        <v>27</v>
      </c>
      <c r="APV14" s="82"/>
      <c r="APW14" s="83" t="s">
        <v>28</v>
      </c>
      <c r="APX14" s="51"/>
      <c r="APY14" s="51"/>
      <c r="APZ14" s="52"/>
      <c r="AQA14" s="18" t="s">
        <v>24</v>
      </c>
      <c r="AQB14" s="19"/>
      <c r="AQC14" s="20" t="s">
        <v>25</v>
      </c>
      <c r="AQD14" s="20"/>
      <c r="AQE14" s="21" t="s">
        <v>26</v>
      </c>
      <c r="AQF14" s="22"/>
      <c r="AQG14" s="22"/>
      <c r="AQH14" s="23"/>
      <c r="AQI14" s="14">
        <v>47025</v>
      </c>
      <c r="AQJ14" s="15"/>
      <c r="AQK14" s="81" t="s">
        <v>27</v>
      </c>
      <c r="AQL14" s="82"/>
      <c r="AQM14" s="83" t="s">
        <v>28</v>
      </c>
      <c r="AQN14" s="51"/>
      <c r="AQO14" s="51"/>
      <c r="AQP14" s="52"/>
      <c r="AQQ14" s="18" t="s">
        <v>24</v>
      </c>
      <c r="AQR14" s="19"/>
      <c r="AQS14" s="20" t="s">
        <v>25</v>
      </c>
      <c r="AQT14" s="20"/>
      <c r="AQU14" s="21" t="s">
        <v>26</v>
      </c>
      <c r="AQV14" s="22"/>
      <c r="AQW14" s="22"/>
      <c r="AQX14" s="23"/>
      <c r="AQY14" s="14">
        <v>47025</v>
      </c>
      <c r="AQZ14" s="15"/>
      <c r="ARA14" s="81" t="s">
        <v>27</v>
      </c>
      <c r="ARB14" s="82"/>
      <c r="ARC14" s="83" t="s">
        <v>28</v>
      </c>
      <c r="ARD14" s="51"/>
      <c r="ARE14" s="51"/>
      <c r="ARF14" s="52"/>
      <c r="ARG14" s="18" t="s">
        <v>24</v>
      </c>
      <c r="ARH14" s="19"/>
      <c r="ARI14" s="20" t="s">
        <v>25</v>
      </c>
      <c r="ARJ14" s="20"/>
      <c r="ARK14" s="21" t="s">
        <v>26</v>
      </c>
      <c r="ARL14" s="22"/>
      <c r="ARM14" s="22"/>
      <c r="ARN14" s="23"/>
      <c r="ARO14" s="14">
        <v>47025</v>
      </c>
      <c r="ARP14" s="15"/>
      <c r="ARQ14" s="81" t="s">
        <v>27</v>
      </c>
      <c r="ARR14" s="82"/>
      <c r="ARS14" s="83" t="s">
        <v>28</v>
      </c>
      <c r="ART14" s="51"/>
      <c r="ARU14" s="51"/>
      <c r="ARV14" s="52"/>
      <c r="ARW14" s="18" t="s">
        <v>24</v>
      </c>
      <c r="ARX14" s="19"/>
      <c r="ARY14" s="20" t="s">
        <v>25</v>
      </c>
      <c r="ARZ14" s="20"/>
      <c r="ASA14" s="21" t="s">
        <v>26</v>
      </c>
      <c r="ASB14" s="22"/>
      <c r="ASC14" s="22"/>
      <c r="ASD14" s="23"/>
      <c r="ASE14" s="14">
        <v>47025</v>
      </c>
      <c r="ASF14" s="15"/>
      <c r="ASG14" s="81" t="s">
        <v>27</v>
      </c>
      <c r="ASH14" s="82"/>
      <c r="ASI14" s="83" t="s">
        <v>28</v>
      </c>
      <c r="ASJ14" s="51"/>
      <c r="ASK14" s="51"/>
      <c r="ASL14" s="52"/>
      <c r="ASM14" s="18" t="s">
        <v>24</v>
      </c>
      <c r="ASN14" s="19"/>
      <c r="ASO14" s="20" t="s">
        <v>25</v>
      </c>
      <c r="ASP14" s="20"/>
      <c r="ASQ14" s="21" t="s">
        <v>26</v>
      </c>
      <c r="ASR14" s="22"/>
      <c r="ASS14" s="22"/>
      <c r="AST14" s="23"/>
      <c r="ASU14" s="14">
        <v>47025</v>
      </c>
      <c r="ASV14" s="15"/>
      <c r="ASW14" s="81" t="s">
        <v>27</v>
      </c>
      <c r="ASX14" s="82"/>
      <c r="ASY14" s="83" t="s">
        <v>28</v>
      </c>
      <c r="ASZ14" s="51"/>
      <c r="ATA14" s="51"/>
      <c r="ATB14" s="52"/>
      <c r="ATC14" s="18" t="s">
        <v>24</v>
      </c>
      <c r="ATD14" s="19"/>
      <c r="ATE14" s="20" t="s">
        <v>25</v>
      </c>
      <c r="ATF14" s="20"/>
      <c r="ATG14" s="21" t="s">
        <v>26</v>
      </c>
      <c r="ATH14" s="22"/>
      <c r="ATI14" s="22"/>
      <c r="ATJ14" s="23"/>
      <c r="ATK14" s="14">
        <v>47025</v>
      </c>
      <c r="ATL14" s="15"/>
      <c r="ATM14" s="81" t="s">
        <v>27</v>
      </c>
      <c r="ATN14" s="82"/>
      <c r="ATO14" s="83" t="s">
        <v>28</v>
      </c>
      <c r="ATP14" s="51"/>
      <c r="ATQ14" s="51"/>
      <c r="ATR14" s="52"/>
      <c r="ATS14" s="18" t="s">
        <v>24</v>
      </c>
      <c r="ATT14" s="19"/>
      <c r="ATU14" s="20" t="s">
        <v>25</v>
      </c>
      <c r="ATV14" s="20"/>
      <c r="ATW14" s="21" t="s">
        <v>26</v>
      </c>
      <c r="ATX14" s="22"/>
      <c r="ATY14" s="22"/>
      <c r="ATZ14" s="23"/>
      <c r="AUA14" s="14">
        <v>47025</v>
      </c>
      <c r="AUB14" s="15"/>
      <c r="AUC14" s="81" t="s">
        <v>27</v>
      </c>
      <c r="AUD14" s="82"/>
      <c r="AUE14" s="83" t="s">
        <v>28</v>
      </c>
      <c r="AUF14" s="51"/>
      <c r="AUG14" s="51"/>
      <c r="AUH14" s="52"/>
      <c r="AUI14" s="18" t="s">
        <v>24</v>
      </c>
      <c r="AUJ14" s="19"/>
      <c r="AUK14" s="20" t="s">
        <v>25</v>
      </c>
      <c r="AUL14" s="20"/>
      <c r="AUM14" s="21" t="s">
        <v>26</v>
      </c>
      <c r="AUN14" s="22"/>
      <c r="AUO14" s="22"/>
      <c r="AUP14" s="23"/>
      <c r="AUQ14" s="14">
        <v>47025</v>
      </c>
      <c r="AUR14" s="15"/>
      <c r="AUS14" s="81" t="s">
        <v>27</v>
      </c>
      <c r="AUT14" s="82"/>
      <c r="AUU14" s="83" t="s">
        <v>28</v>
      </c>
      <c r="AUV14" s="51"/>
      <c r="AUW14" s="51"/>
      <c r="AUX14" s="52"/>
      <c r="AUY14" s="18" t="s">
        <v>24</v>
      </c>
      <c r="AUZ14" s="19"/>
      <c r="AVA14" s="20" t="s">
        <v>25</v>
      </c>
      <c r="AVB14" s="20"/>
      <c r="AVC14" s="21" t="s">
        <v>26</v>
      </c>
      <c r="AVD14" s="22"/>
      <c r="AVE14" s="22"/>
      <c r="AVF14" s="23"/>
      <c r="AVG14" s="14">
        <v>47025</v>
      </c>
      <c r="AVH14" s="15"/>
      <c r="AVI14" s="81" t="s">
        <v>27</v>
      </c>
      <c r="AVJ14" s="82"/>
      <c r="AVK14" s="83" t="s">
        <v>28</v>
      </c>
      <c r="AVL14" s="51"/>
      <c r="AVM14" s="51"/>
      <c r="AVN14" s="52"/>
      <c r="AVO14" s="18" t="s">
        <v>24</v>
      </c>
      <c r="AVP14" s="19"/>
      <c r="AVQ14" s="20" t="s">
        <v>25</v>
      </c>
      <c r="AVR14" s="20"/>
      <c r="AVS14" s="21" t="s">
        <v>26</v>
      </c>
      <c r="AVT14" s="22"/>
      <c r="AVU14" s="22"/>
      <c r="AVV14" s="23"/>
      <c r="AVW14" s="14">
        <v>47025</v>
      </c>
      <c r="AVX14" s="15"/>
      <c r="AVY14" s="81" t="s">
        <v>27</v>
      </c>
      <c r="AVZ14" s="82"/>
      <c r="AWA14" s="83" t="s">
        <v>28</v>
      </c>
      <c r="AWB14" s="51"/>
      <c r="AWC14" s="51"/>
      <c r="AWD14" s="52"/>
      <c r="AWE14" s="18" t="s">
        <v>24</v>
      </c>
      <c r="AWF14" s="19"/>
      <c r="AWG14" s="20" t="s">
        <v>25</v>
      </c>
      <c r="AWH14" s="20"/>
      <c r="AWI14" s="21" t="s">
        <v>26</v>
      </c>
      <c r="AWJ14" s="22"/>
      <c r="AWK14" s="22"/>
      <c r="AWL14" s="23"/>
      <c r="AWM14" s="14">
        <v>47025</v>
      </c>
      <c r="AWN14" s="15"/>
      <c r="AWO14" s="81" t="s">
        <v>27</v>
      </c>
      <c r="AWP14" s="82"/>
      <c r="AWQ14" s="83" t="s">
        <v>28</v>
      </c>
      <c r="AWR14" s="51"/>
      <c r="AWS14" s="51"/>
      <c r="AWT14" s="52"/>
      <c r="AWU14" s="18" t="s">
        <v>24</v>
      </c>
      <c r="AWV14" s="19"/>
      <c r="AWW14" s="20" t="s">
        <v>25</v>
      </c>
      <c r="AWX14" s="20"/>
      <c r="AWY14" s="21" t="s">
        <v>26</v>
      </c>
      <c r="AWZ14" s="22"/>
      <c r="AXA14" s="22"/>
      <c r="AXB14" s="23"/>
      <c r="AXC14" s="14">
        <v>47025</v>
      </c>
      <c r="AXD14" s="15"/>
      <c r="AXE14" s="81" t="s">
        <v>27</v>
      </c>
      <c r="AXF14" s="82"/>
      <c r="AXG14" s="83" t="s">
        <v>28</v>
      </c>
      <c r="AXH14" s="51"/>
      <c r="AXI14" s="51"/>
      <c r="AXJ14" s="52"/>
      <c r="AXK14" s="18" t="s">
        <v>24</v>
      </c>
      <c r="AXL14" s="19"/>
      <c r="AXM14" s="20" t="s">
        <v>25</v>
      </c>
      <c r="AXN14" s="20"/>
      <c r="AXO14" s="21" t="s">
        <v>26</v>
      </c>
      <c r="AXP14" s="22"/>
      <c r="AXQ14" s="22"/>
      <c r="AXR14" s="23"/>
      <c r="AXS14" s="14">
        <v>47025</v>
      </c>
      <c r="AXT14" s="15"/>
      <c r="AXU14" s="81" t="s">
        <v>27</v>
      </c>
      <c r="AXV14" s="82"/>
      <c r="AXW14" s="83" t="s">
        <v>28</v>
      </c>
      <c r="AXX14" s="51"/>
      <c r="AXY14" s="51"/>
      <c r="AXZ14" s="52"/>
      <c r="AYA14" s="18" t="s">
        <v>24</v>
      </c>
      <c r="AYB14" s="19"/>
      <c r="AYC14" s="20" t="s">
        <v>25</v>
      </c>
      <c r="AYD14" s="20"/>
      <c r="AYE14" s="21" t="s">
        <v>26</v>
      </c>
      <c r="AYF14" s="22"/>
      <c r="AYG14" s="22"/>
      <c r="AYH14" s="23"/>
      <c r="AYI14" s="14">
        <v>47025</v>
      </c>
      <c r="AYJ14" s="15"/>
      <c r="AYK14" s="81" t="s">
        <v>27</v>
      </c>
      <c r="AYL14" s="82"/>
      <c r="AYM14" s="83" t="s">
        <v>28</v>
      </c>
      <c r="AYN14" s="51"/>
      <c r="AYO14" s="51"/>
      <c r="AYP14" s="52"/>
      <c r="AYQ14" s="18" t="s">
        <v>24</v>
      </c>
      <c r="AYR14" s="19"/>
      <c r="AYS14" s="20" t="s">
        <v>25</v>
      </c>
      <c r="AYT14" s="20"/>
      <c r="AYU14" s="21" t="s">
        <v>26</v>
      </c>
      <c r="AYV14" s="22"/>
      <c r="AYW14" s="22"/>
      <c r="AYX14" s="23"/>
      <c r="AYY14" s="14">
        <v>47025</v>
      </c>
      <c r="AYZ14" s="15"/>
      <c r="AZA14" s="81" t="s">
        <v>27</v>
      </c>
      <c r="AZB14" s="82"/>
      <c r="AZC14" s="83" t="s">
        <v>28</v>
      </c>
      <c r="AZD14" s="51"/>
      <c r="AZE14" s="51"/>
      <c r="AZF14" s="52"/>
      <c r="AZG14" s="18" t="s">
        <v>24</v>
      </c>
      <c r="AZH14" s="19"/>
      <c r="AZI14" s="20" t="s">
        <v>25</v>
      </c>
      <c r="AZJ14" s="20"/>
      <c r="AZK14" s="21" t="s">
        <v>26</v>
      </c>
      <c r="AZL14" s="22"/>
      <c r="AZM14" s="22"/>
      <c r="AZN14" s="23"/>
      <c r="AZO14" s="14">
        <v>47025</v>
      </c>
      <c r="AZP14" s="15"/>
      <c r="AZQ14" s="81" t="s">
        <v>27</v>
      </c>
      <c r="AZR14" s="82"/>
      <c r="AZS14" s="83" t="s">
        <v>28</v>
      </c>
      <c r="AZT14" s="51"/>
      <c r="AZU14" s="51"/>
      <c r="AZV14" s="52"/>
      <c r="AZW14" s="18" t="s">
        <v>24</v>
      </c>
      <c r="AZX14" s="19"/>
      <c r="AZY14" s="20" t="s">
        <v>25</v>
      </c>
      <c r="AZZ14" s="20"/>
      <c r="BAA14" s="21" t="s">
        <v>26</v>
      </c>
      <c r="BAB14" s="22"/>
      <c r="BAC14" s="22"/>
      <c r="BAD14" s="23"/>
      <c r="BAE14" s="14">
        <v>47025</v>
      </c>
      <c r="BAF14" s="15"/>
      <c r="BAG14" s="81" t="s">
        <v>27</v>
      </c>
      <c r="BAH14" s="82"/>
      <c r="BAI14" s="83" t="s">
        <v>28</v>
      </c>
      <c r="BAJ14" s="51"/>
      <c r="BAK14" s="51"/>
      <c r="BAL14" s="52"/>
      <c r="BAM14" s="18" t="s">
        <v>24</v>
      </c>
      <c r="BAN14" s="19"/>
      <c r="BAO14" s="20" t="s">
        <v>25</v>
      </c>
      <c r="BAP14" s="20"/>
      <c r="BAQ14" s="21" t="s">
        <v>26</v>
      </c>
      <c r="BAR14" s="22"/>
      <c r="BAS14" s="22"/>
      <c r="BAT14" s="23"/>
      <c r="BAU14" s="14">
        <v>47025</v>
      </c>
      <c r="BAV14" s="15"/>
      <c r="BAW14" s="81" t="s">
        <v>27</v>
      </c>
      <c r="BAX14" s="82"/>
      <c r="BAY14" s="83" t="s">
        <v>28</v>
      </c>
      <c r="BAZ14" s="51"/>
      <c r="BBA14" s="51"/>
      <c r="BBB14" s="52"/>
      <c r="BBC14" s="18" t="s">
        <v>24</v>
      </c>
      <c r="BBD14" s="19"/>
      <c r="BBE14" s="20" t="s">
        <v>25</v>
      </c>
      <c r="BBF14" s="20"/>
      <c r="BBG14" s="21" t="s">
        <v>26</v>
      </c>
      <c r="BBH14" s="22"/>
      <c r="BBI14" s="22"/>
      <c r="BBJ14" s="23"/>
      <c r="BBK14" s="14">
        <v>47025</v>
      </c>
      <c r="BBL14" s="15"/>
      <c r="BBM14" s="81" t="s">
        <v>27</v>
      </c>
      <c r="BBN14" s="82"/>
      <c r="BBO14" s="83" t="s">
        <v>28</v>
      </c>
      <c r="BBP14" s="51"/>
      <c r="BBQ14" s="51"/>
      <c r="BBR14" s="52"/>
      <c r="BBS14" s="18" t="s">
        <v>24</v>
      </c>
      <c r="BBT14" s="19"/>
      <c r="BBU14" s="20" t="s">
        <v>25</v>
      </c>
      <c r="BBV14" s="20"/>
      <c r="BBW14" s="21" t="s">
        <v>26</v>
      </c>
      <c r="BBX14" s="22"/>
      <c r="BBY14" s="22"/>
      <c r="BBZ14" s="23"/>
      <c r="BCA14" s="14">
        <v>47025</v>
      </c>
      <c r="BCB14" s="15"/>
      <c r="BCC14" s="81" t="s">
        <v>27</v>
      </c>
      <c r="BCD14" s="82"/>
      <c r="BCE14" s="83" t="s">
        <v>28</v>
      </c>
      <c r="BCF14" s="51"/>
      <c r="BCG14" s="51"/>
      <c r="BCH14" s="52"/>
      <c r="BCI14" s="18" t="s">
        <v>24</v>
      </c>
      <c r="BCJ14" s="19"/>
      <c r="BCK14" s="20" t="s">
        <v>25</v>
      </c>
      <c r="BCL14" s="20"/>
      <c r="BCM14" s="21" t="s">
        <v>26</v>
      </c>
      <c r="BCN14" s="22"/>
      <c r="BCO14" s="22"/>
      <c r="BCP14" s="23"/>
      <c r="BCQ14" s="14">
        <v>47025</v>
      </c>
      <c r="BCR14" s="15"/>
      <c r="BCS14" s="81" t="s">
        <v>27</v>
      </c>
      <c r="BCT14" s="82"/>
      <c r="BCU14" s="83" t="s">
        <v>28</v>
      </c>
      <c r="BCV14" s="51"/>
      <c r="BCW14" s="51"/>
      <c r="BCX14" s="52"/>
      <c r="BCY14" s="18" t="s">
        <v>24</v>
      </c>
      <c r="BCZ14" s="19"/>
      <c r="BDA14" s="20" t="s">
        <v>25</v>
      </c>
      <c r="BDB14" s="20"/>
      <c r="BDC14" s="21" t="s">
        <v>26</v>
      </c>
      <c r="BDD14" s="22"/>
      <c r="BDE14" s="22"/>
      <c r="BDF14" s="23"/>
      <c r="BDG14" s="14">
        <v>47025</v>
      </c>
      <c r="BDH14" s="15"/>
      <c r="BDI14" s="81" t="s">
        <v>27</v>
      </c>
      <c r="BDJ14" s="82"/>
      <c r="BDK14" s="83" t="s">
        <v>28</v>
      </c>
      <c r="BDL14" s="51"/>
      <c r="BDM14" s="51"/>
      <c r="BDN14" s="52"/>
      <c r="BDO14" s="18" t="s">
        <v>24</v>
      </c>
      <c r="BDP14" s="19"/>
      <c r="BDQ14" s="20" t="s">
        <v>25</v>
      </c>
      <c r="BDR14" s="20"/>
      <c r="BDS14" s="21" t="s">
        <v>26</v>
      </c>
      <c r="BDT14" s="22"/>
      <c r="BDU14" s="22"/>
      <c r="BDV14" s="23"/>
      <c r="BDW14" s="14">
        <v>47025</v>
      </c>
      <c r="BDX14" s="15"/>
      <c r="BDY14" s="81" t="s">
        <v>27</v>
      </c>
      <c r="BDZ14" s="82"/>
      <c r="BEA14" s="83" t="s">
        <v>28</v>
      </c>
      <c r="BEB14" s="51"/>
      <c r="BEC14" s="51"/>
      <c r="BED14" s="52"/>
      <c r="BEE14" s="18" t="s">
        <v>24</v>
      </c>
      <c r="BEF14" s="19"/>
      <c r="BEG14" s="20" t="s">
        <v>25</v>
      </c>
      <c r="BEH14" s="20"/>
      <c r="BEI14" s="21" t="s">
        <v>26</v>
      </c>
      <c r="BEJ14" s="22"/>
      <c r="BEK14" s="22"/>
      <c r="BEL14" s="23"/>
      <c r="BEM14" s="14">
        <v>47025</v>
      </c>
      <c r="BEN14" s="15"/>
      <c r="BEO14" s="81" t="s">
        <v>27</v>
      </c>
      <c r="BEP14" s="82"/>
      <c r="BEQ14" s="83" t="s">
        <v>28</v>
      </c>
      <c r="BER14" s="51"/>
      <c r="BES14" s="51"/>
      <c r="BET14" s="52"/>
      <c r="BEU14" s="18" t="s">
        <v>24</v>
      </c>
      <c r="BEV14" s="19"/>
      <c r="BEW14" s="20" t="s">
        <v>25</v>
      </c>
      <c r="BEX14" s="20"/>
      <c r="BEY14" s="21" t="s">
        <v>26</v>
      </c>
      <c r="BEZ14" s="22"/>
      <c r="BFA14" s="22"/>
      <c r="BFB14" s="23"/>
      <c r="BFC14" s="14">
        <v>47025</v>
      </c>
      <c r="BFD14" s="15"/>
      <c r="BFE14" s="81" t="s">
        <v>27</v>
      </c>
      <c r="BFF14" s="82"/>
      <c r="BFG14" s="83" t="s">
        <v>28</v>
      </c>
      <c r="BFH14" s="51"/>
      <c r="BFI14" s="51"/>
      <c r="BFJ14" s="52"/>
      <c r="BFK14" s="18" t="s">
        <v>24</v>
      </c>
      <c r="BFL14" s="19"/>
      <c r="BFM14" s="20" t="s">
        <v>25</v>
      </c>
      <c r="BFN14" s="20"/>
      <c r="BFO14" s="21" t="s">
        <v>26</v>
      </c>
      <c r="BFP14" s="22"/>
      <c r="BFQ14" s="22"/>
      <c r="BFR14" s="23"/>
      <c r="BFS14" s="14">
        <v>47025</v>
      </c>
      <c r="BFT14" s="15"/>
      <c r="BFU14" s="81" t="s">
        <v>27</v>
      </c>
      <c r="BFV14" s="82"/>
      <c r="BFW14" s="83" t="s">
        <v>28</v>
      </c>
      <c r="BFX14" s="51"/>
      <c r="BFY14" s="51"/>
      <c r="BFZ14" s="52"/>
      <c r="BGA14" s="18" t="s">
        <v>24</v>
      </c>
      <c r="BGB14" s="19"/>
      <c r="BGC14" s="20" t="s">
        <v>25</v>
      </c>
      <c r="BGD14" s="20"/>
      <c r="BGE14" s="21" t="s">
        <v>26</v>
      </c>
      <c r="BGF14" s="22"/>
      <c r="BGG14" s="22"/>
      <c r="BGH14" s="23"/>
      <c r="BGI14" s="14">
        <v>47025</v>
      </c>
      <c r="BGJ14" s="15"/>
      <c r="BGK14" s="81" t="s">
        <v>27</v>
      </c>
      <c r="BGL14" s="82"/>
      <c r="BGM14" s="83" t="s">
        <v>28</v>
      </c>
      <c r="BGN14" s="51"/>
      <c r="BGO14" s="51"/>
      <c r="BGP14" s="52"/>
      <c r="BGQ14" s="18" t="s">
        <v>24</v>
      </c>
      <c r="BGR14" s="19"/>
      <c r="BGS14" s="20" t="s">
        <v>25</v>
      </c>
      <c r="BGT14" s="20"/>
      <c r="BGU14" s="21" t="s">
        <v>26</v>
      </c>
      <c r="BGV14" s="22"/>
      <c r="BGW14" s="22"/>
      <c r="BGX14" s="23"/>
      <c r="BGY14" s="14">
        <v>47025</v>
      </c>
      <c r="BGZ14" s="15"/>
      <c r="BHA14" s="81" t="s">
        <v>27</v>
      </c>
      <c r="BHB14" s="82"/>
      <c r="BHC14" s="83" t="s">
        <v>28</v>
      </c>
      <c r="BHD14" s="51"/>
      <c r="BHE14" s="51"/>
      <c r="BHF14" s="52"/>
      <c r="BHG14" s="18" t="s">
        <v>24</v>
      </c>
      <c r="BHH14" s="19"/>
      <c r="BHI14" s="20" t="s">
        <v>25</v>
      </c>
      <c r="BHJ14" s="20"/>
      <c r="BHK14" s="21" t="s">
        <v>26</v>
      </c>
      <c r="BHL14" s="22"/>
      <c r="BHM14" s="22"/>
      <c r="BHN14" s="23"/>
      <c r="BHO14" s="14">
        <v>47025</v>
      </c>
      <c r="BHP14" s="15"/>
      <c r="BHQ14" s="81" t="s">
        <v>27</v>
      </c>
      <c r="BHR14" s="82"/>
      <c r="BHS14" s="83" t="s">
        <v>28</v>
      </c>
      <c r="BHT14" s="51"/>
      <c r="BHU14" s="51"/>
      <c r="BHV14" s="52"/>
      <c r="BHW14" s="18" t="s">
        <v>24</v>
      </c>
      <c r="BHX14" s="19"/>
      <c r="BHY14" s="20" t="s">
        <v>25</v>
      </c>
      <c r="BHZ14" s="20"/>
      <c r="BIA14" s="21" t="s">
        <v>26</v>
      </c>
      <c r="BIB14" s="22"/>
      <c r="BIC14" s="22"/>
      <c r="BID14" s="23"/>
      <c r="BIE14" s="14">
        <v>47025</v>
      </c>
      <c r="BIF14" s="15"/>
      <c r="BIG14" s="81" t="s">
        <v>27</v>
      </c>
      <c r="BIH14" s="82"/>
      <c r="BII14" s="83" t="s">
        <v>28</v>
      </c>
      <c r="BIJ14" s="51"/>
      <c r="BIK14" s="51"/>
      <c r="BIL14" s="52"/>
      <c r="BIM14" s="18" t="s">
        <v>24</v>
      </c>
      <c r="BIN14" s="19"/>
      <c r="BIO14" s="20" t="s">
        <v>25</v>
      </c>
      <c r="BIP14" s="20"/>
      <c r="BIQ14" s="21" t="s">
        <v>26</v>
      </c>
      <c r="BIR14" s="22"/>
      <c r="BIS14" s="22"/>
      <c r="BIT14" s="23"/>
      <c r="BIU14" s="14">
        <v>47025</v>
      </c>
      <c r="BIV14" s="15"/>
      <c r="BIW14" s="81" t="s">
        <v>27</v>
      </c>
      <c r="BIX14" s="82"/>
      <c r="BIY14" s="83" t="s">
        <v>28</v>
      </c>
      <c r="BIZ14" s="51"/>
      <c r="BJA14" s="51"/>
      <c r="BJB14" s="52"/>
      <c r="BJC14" s="18" t="s">
        <v>24</v>
      </c>
      <c r="BJD14" s="19"/>
      <c r="BJE14" s="20" t="s">
        <v>25</v>
      </c>
      <c r="BJF14" s="20"/>
      <c r="BJG14" s="21" t="s">
        <v>26</v>
      </c>
      <c r="BJH14" s="22"/>
      <c r="BJI14" s="22"/>
      <c r="BJJ14" s="23"/>
      <c r="BJK14" s="14">
        <v>47025</v>
      </c>
      <c r="BJL14" s="15"/>
      <c r="BJM14" s="81" t="s">
        <v>27</v>
      </c>
      <c r="BJN14" s="82"/>
      <c r="BJO14" s="83" t="s">
        <v>28</v>
      </c>
      <c r="BJP14" s="51"/>
      <c r="BJQ14" s="51"/>
      <c r="BJR14" s="52"/>
      <c r="BJS14" s="18" t="s">
        <v>24</v>
      </c>
      <c r="BJT14" s="19"/>
      <c r="BJU14" s="20" t="s">
        <v>25</v>
      </c>
      <c r="BJV14" s="20"/>
      <c r="BJW14" s="21" t="s">
        <v>26</v>
      </c>
      <c r="BJX14" s="22"/>
      <c r="BJY14" s="22"/>
      <c r="BJZ14" s="23"/>
      <c r="BKA14" s="14">
        <v>47025</v>
      </c>
      <c r="BKB14" s="15"/>
      <c r="BKC14" s="81" t="s">
        <v>27</v>
      </c>
      <c r="BKD14" s="82"/>
      <c r="BKE14" s="83" t="s">
        <v>28</v>
      </c>
      <c r="BKF14" s="51"/>
      <c r="BKG14" s="51"/>
      <c r="BKH14" s="52"/>
      <c r="BKI14" s="18" t="s">
        <v>24</v>
      </c>
      <c r="BKJ14" s="19"/>
      <c r="BKK14" s="20" t="s">
        <v>25</v>
      </c>
      <c r="BKL14" s="20"/>
      <c r="BKM14" s="21" t="s">
        <v>26</v>
      </c>
      <c r="BKN14" s="22"/>
      <c r="BKO14" s="22"/>
      <c r="BKP14" s="23"/>
      <c r="BKQ14" s="14">
        <v>47025</v>
      </c>
      <c r="BKR14" s="15"/>
      <c r="BKS14" s="81" t="s">
        <v>27</v>
      </c>
      <c r="BKT14" s="82"/>
      <c r="BKU14" s="83" t="s">
        <v>28</v>
      </c>
      <c r="BKV14" s="51"/>
      <c r="BKW14" s="51"/>
      <c r="BKX14" s="52"/>
      <c r="BKY14" s="18" t="s">
        <v>24</v>
      </c>
      <c r="BKZ14" s="19"/>
      <c r="BLA14" s="20" t="s">
        <v>25</v>
      </c>
      <c r="BLB14" s="20"/>
      <c r="BLC14" s="21" t="s">
        <v>26</v>
      </c>
      <c r="BLD14" s="22"/>
      <c r="BLE14" s="22"/>
      <c r="BLF14" s="23"/>
      <c r="BLG14" s="14">
        <v>47025</v>
      </c>
      <c r="BLH14" s="15"/>
      <c r="BLI14" s="81" t="s">
        <v>27</v>
      </c>
      <c r="BLJ14" s="82"/>
      <c r="BLK14" s="83" t="s">
        <v>28</v>
      </c>
      <c r="BLL14" s="51"/>
      <c r="BLM14" s="51"/>
      <c r="BLN14" s="52"/>
      <c r="BLO14" s="18" t="s">
        <v>24</v>
      </c>
      <c r="BLP14" s="19"/>
      <c r="BLQ14" s="20" t="s">
        <v>25</v>
      </c>
      <c r="BLR14" s="20"/>
      <c r="BLS14" s="21" t="s">
        <v>26</v>
      </c>
      <c r="BLT14" s="22"/>
      <c r="BLU14" s="22"/>
      <c r="BLV14" s="23"/>
      <c r="BLW14" s="14">
        <v>47025</v>
      </c>
      <c r="BLX14" s="15"/>
      <c r="BLY14" s="81" t="s">
        <v>27</v>
      </c>
      <c r="BLZ14" s="82"/>
      <c r="BMA14" s="83" t="s">
        <v>28</v>
      </c>
      <c r="BMB14" s="51"/>
      <c r="BMC14" s="51"/>
      <c r="BMD14" s="52"/>
      <c r="BME14" s="18" t="s">
        <v>24</v>
      </c>
      <c r="BMF14" s="19"/>
      <c r="BMG14" s="20" t="s">
        <v>25</v>
      </c>
      <c r="BMH14" s="20"/>
      <c r="BMI14" s="21" t="s">
        <v>26</v>
      </c>
      <c r="BMJ14" s="22"/>
      <c r="BMK14" s="22"/>
      <c r="BML14" s="23"/>
      <c r="BMM14" s="14">
        <v>47025</v>
      </c>
      <c r="BMN14" s="15"/>
      <c r="BMO14" s="81" t="s">
        <v>27</v>
      </c>
      <c r="BMP14" s="82"/>
      <c r="BMQ14" s="83" t="s">
        <v>28</v>
      </c>
      <c r="BMR14" s="51"/>
      <c r="BMS14" s="51"/>
      <c r="BMT14" s="52"/>
      <c r="BMU14" s="18" t="s">
        <v>24</v>
      </c>
      <c r="BMV14" s="19"/>
      <c r="BMW14" s="20" t="s">
        <v>25</v>
      </c>
      <c r="BMX14" s="20"/>
      <c r="BMY14" s="21" t="s">
        <v>26</v>
      </c>
      <c r="BMZ14" s="22"/>
      <c r="BNA14" s="22"/>
      <c r="BNB14" s="23"/>
      <c r="BNC14" s="14">
        <v>47025</v>
      </c>
      <c r="BND14" s="15"/>
      <c r="BNE14" s="81" t="s">
        <v>27</v>
      </c>
      <c r="BNF14" s="82"/>
      <c r="BNG14" s="83" t="s">
        <v>28</v>
      </c>
      <c r="BNH14" s="51"/>
      <c r="BNI14" s="51"/>
      <c r="BNJ14" s="52"/>
      <c r="BNK14" s="18" t="s">
        <v>24</v>
      </c>
      <c r="BNL14" s="19"/>
      <c r="BNM14" s="20" t="s">
        <v>25</v>
      </c>
      <c r="BNN14" s="20"/>
      <c r="BNO14" s="21" t="s">
        <v>26</v>
      </c>
      <c r="BNP14" s="22"/>
      <c r="BNQ14" s="22"/>
      <c r="BNR14" s="23"/>
      <c r="BNS14" s="14">
        <v>47025</v>
      </c>
      <c r="BNT14" s="15"/>
      <c r="BNU14" s="81" t="s">
        <v>27</v>
      </c>
      <c r="BNV14" s="82"/>
      <c r="BNW14" s="83" t="s">
        <v>28</v>
      </c>
      <c r="BNX14" s="51"/>
      <c r="BNY14" s="51"/>
      <c r="BNZ14" s="52"/>
      <c r="BOA14" s="18" t="s">
        <v>24</v>
      </c>
      <c r="BOB14" s="19"/>
      <c r="BOC14" s="20" t="s">
        <v>25</v>
      </c>
      <c r="BOD14" s="20"/>
      <c r="BOE14" s="21" t="s">
        <v>26</v>
      </c>
      <c r="BOF14" s="22"/>
      <c r="BOG14" s="22"/>
      <c r="BOH14" s="23"/>
      <c r="BOI14" s="14">
        <v>47025</v>
      </c>
      <c r="BOJ14" s="15"/>
      <c r="BOK14" s="81" t="s">
        <v>27</v>
      </c>
      <c r="BOL14" s="82"/>
      <c r="BOM14" s="83" t="s">
        <v>28</v>
      </c>
      <c r="BON14" s="51"/>
      <c r="BOO14" s="51"/>
      <c r="BOP14" s="52"/>
      <c r="BOQ14" s="18" t="s">
        <v>24</v>
      </c>
      <c r="BOR14" s="19"/>
      <c r="BOS14" s="20" t="s">
        <v>25</v>
      </c>
      <c r="BOT14" s="20"/>
      <c r="BOU14" s="21" t="s">
        <v>26</v>
      </c>
      <c r="BOV14" s="22"/>
      <c r="BOW14" s="22"/>
      <c r="BOX14" s="23"/>
      <c r="BOY14" s="14">
        <v>47025</v>
      </c>
      <c r="BOZ14" s="15"/>
      <c r="BPA14" s="81" t="s">
        <v>27</v>
      </c>
      <c r="BPB14" s="82"/>
      <c r="BPC14" s="83" t="s">
        <v>28</v>
      </c>
      <c r="BPD14" s="51"/>
      <c r="BPE14" s="51"/>
      <c r="BPF14" s="52"/>
      <c r="BPG14" s="18" t="s">
        <v>24</v>
      </c>
      <c r="BPH14" s="19"/>
      <c r="BPI14" s="20" t="s">
        <v>25</v>
      </c>
      <c r="BPJ14" s="20"/>
      <c r="BPK14" s="21" t="s">
        <v>26</v>
      </c>
      <c r="BPL14" s="22"/>
      <c r="BPM14" s="22"/>
      <c r="BPN14" s="23"/>
      <c r="BPO14" s="14">
        <v>47025</v>
      </c>
      <c r="BPP14" s="15"/>
      <c r="BPQ14" s="81" t="s">
        <v>27</v>
      </c>
      <c r="BPR14" s="82"/>
      <c r="BPS14" s="83" t="s">
        <v>28</v>
      </c>
      <c r="BPT14" s="51"/>
      <c r="BPU14" s="51"/>
      <c r="BPV14" s="52"/>
      <c r="BPW14" s="18" t="s">
        <v>24</v>
      </c>
      <c r="BPX14" s="19"/>
      <c r="BPY14" s="20" t="s">
        <v>25</v>
      </c>
      <c r="BPZ14" s="20"/>
      <c r="BQA14" s="21" t="s">
        <v>26</v>
      </c>
      <c r="BQB14" s="22"/>
      <c r="BQC14" s="22"/>
      <c r="BQD14" s="23"/>
      <c r="BQE14" s="14">
        <v>47025</v>
      </c>
      <c r="BQF14" s="15"/>
      <c r="BQG14" s="81" t="s">
        <v>27</v>
      </c>
      <c r="BQH14" s="82"/>
      <c r="BQI14" s="83" t="s">
        <v>28</v>
      </c>
      <c r="BQJ14" s="51"/>
      <c r="BQK14" s="51"/>
      <c r="BQL14" s="52"/>
      <c r="BQM14" s="18" t="s">
        <v>24</v>
      </c>
      <c r="BQN14" s="19"/>
      <c r="BQO14" s="20" t="s">
        <v>25</v>
      </c>
      <c r="BQP14" s="20"/>
      <c r="BQQ14" s="21" t="s">
        <v>26</v>
      </c>
      <c r="BQR14" s="22"/>
      <c r="BQS14" s="22"/>
      <c r="BQT14" s="23"/>
      <c r="BQU14" s="14">
        <v>47025</v>
      </c>
      <c r="BQV14" s="15"/>
      <c r="BQW14" s="81" t="s">
        <v>27</v>
      </c>
      <c r="BQX14" s="82"/>
      <c r="BQY14" s="83" t="s">
        <v>28</v>
      </c>
      <c r="BQZ14" s="51"/>
      <c r="BRA14" s="51"/>
      <c r="BRB14" s="52"/>
      <c r="BRC14" s="18" t="s">
        <v>24</v>
      </c>
      <c r="BRD14" s="19"/>
      <c r="BRE14" s="20" t="s">
        <v>25</v>
      </c>
      <c r="BRF14" s="20"/>
      <c r="BRG14" s="21" t="s">
        <v>26</v>
      </c>
      <c r="BRH14" s="22"/>
      <c r="BRI14" s="22"/>
      <c r="BRJ14" s="23"/>
      <c r="BRK14" s="14">
        <v>47025</v>
      </c>
      <c r="BRL14" s="15"/>
      <c r="BRM14" s="81" t="s">
        <v>27</v>
      </c>
      <c r="BRN14" s="82"/>
      <c r="BRO14" s="83" t="s">
        <v>28</v>
      </c>
      <c r="BRP14" s="51"/>
      <c r="BRQ14" s="51"/>
      <c r="BRR14" s="52"/>
      <c r="BRS14" s="18" t="s">
        <v>24</v>
      </c>
      <c r="BRT14" s="19"/>
      <c r="BRU14" s="20" t="s">
        <v>25</v>
      </c>
      <c r="BRV14" s="20"/>
      <c r="BRW14" s="21" t="s">
        <v>26</v>
      </c>
      <c r="BRX14" s="22"/>
      <c r="BRY14" s="22"/>
      <c r="BRZ14" s="23"/>
      <c r="BSA14" s="14">
        <v>47025</v>
      </c>
      <c r="BSB14" s="15"/>
      <c r="BSC14" s="81" t="s">
        <v>27</v>
      </c>
      <c r="BSD14" s="82"/>
      <c r="BSE14" s="83" t="s">
        <v>28</v>
      </c>
      <c r="BSF14" s="51"/>
      <c r="BSG14" s="51"/>
      <c r="BSH14" s="52"/>
      <c r="BSI14" s="18" t="s">
        <v>24</v>
      </c>
      <c r="BSJ14" s="19"/>
      <c r="BSK14" s="20" t="s">
        <v>25</v>
      </c>
      <c r="BSL14" s="20"/>
      <c r="BSM14" s="21" t="s">
        <v>26</v>
      </c>
      <c r="BSN14" s="22"/>
      <c r="BSO14" s="22"/>
      <c r="BSP14" s="23"/>
      <c r="BSQ14" s="14">
        <v>47025</v>
      </c>
      <c r="BSR14" s="15"/>
      <c r="BSS14" s="81" t="s">
        <v>27</v>
      </c>
      <c r="BST14" s="82"/>
      <c r="BSU14" s="83" t="s">
        <v>28</v>
      </c>
      <c r="BSV14" s="51"/>
      <c r="BSW14" s="51"/>
      <c r="BSX14" s="52"/>
      <c r="BSY14" s="18" t="s">
        <v>24</v>
      </c>
      <c r="BSZ14" s="19"/>
      <c r="BTA14" s="20" t="s">
        <v>25</v>
      </c>
      <c r="BTB14" s="20"/>
      <c r="BTC14" s="21" t="s">
        <v>26</v>
      </c>
      <c r="BTD14" s="22"/>
      <c r="BTE14" s="22"/>
      <c r="BTF14" s="23"/>
      <c r="BTG14" s="14">
        <v>47025</v>
      </c>
      <c r="BTH14" s="15"/>
      <c r="BTI14" s="81" t="s">
        <v>27</v>
      </c>
      <c r="BTJ14" s="82"/>
      <c r="BTK14" s="83" t="s">
        <v>28</v>
      </c>
      <c r="BTL14" s="51"/>
      <c r="BTM14" s="51"/>
      <c r="BTN14" s="52"/>
      <c r="BTO14" s="18" t="s">
        <v>24</v>
      </c>
      <c r="BTP14" s="19"/>
      <c r="BTQ14" s="20" t="s">
        <v>25</v>
      </c>
      <c r="BTR14" s="20"/>
      <c r="BTS14" s="21" t="s">
        <v>26</v>
      </c>
      <c r="BTT14" s="22"/>
      <c r="BTU14" s="22"/>
      <c r="BTV14" s="23"/>
      <c r="BTW14" s="14">
        <v>47025</v>
      </c>
      <c r="BTX14" s="15"/>
      <c r="BTY14" s="81" t="s">
        <v>27</v>
      </c>
      <c r="BTZ14" s="82"/>
      <c r="BUA14" s="83" t="s">
        <v>28</v>
      </c>
      <c r="BUB14" s="51"/>
      <c r="BUC14" s="51"/>
      <c r="BUD14" s="52"/>
      <c r="BUE14" s="18" t="s">
        <v>24</v>
      </c>
      <c r="BUF14" s="19"/>
      <c r="BUG14" s="20" t="s">
        <v>25</v>
      </c>
      <c r="BUH14" s="20"/>
      <c r="BUI14" s="21" t="s">
        <v>26</v>
      </c>
      <c r="BUJ14" s="22"/>
      <c r="BUK14" s="22"/>
      <c r="BUL14" s="23"/>
      <c r="BUM14" s="14">
        <v>47025</v>
      </c>
      <c r="BUN14" s="15"/>
      <c r="BUO14" s="81" t="s">
        <v>27</v>
      </c>
      <c r="BUP14" s="82"/>
      <c r="BUQ14" s="83" t="s">
        <v>28</v>
      </c>
      <c r="BUR14" s="51"/>
      <c r="BUS14" s="51"/>
      <c r="BUT14" s="52"/>
      <c r="BUU14" s="18" t="s">
        <v>24</v>
      </c>
      <c r="BUV14" s="19"/>
      <c r="BUW14" s="20" t="s">
        <v>25</v>
      </c>
      <c r="BUX14" s="20"/>
      <c r="BUY14" s="21" t="s">
        <v>26</v>
      </c>
      <c r="BUZ14" s="22"/>
      <c r="BVA14" s="22"/>
      <c r="BVB14" s="23"/>
      <c r="BVC14" s="14">
        <v>47025</v>
      </c>
      <c r="BVD14" s="15"/>
      <c r="BVE14" s="81" t="s">
        <v>27</v>
      </c>
      <c r="BVF14" s="82"/>
      <c r="BVG14" s="83" t="s">
        <v>28</v>
      </c>
      <c r="BVH14" s="51"/>
      <c r="BVI14" s="51"/>
      <c r="BVJ14" s="52"/>
      <c r="BVK14" s="18" t="s">
        <v>24</v>
      </c>
      <c r="BVL14" s="19"/>
      <c r="BVM14" s="20" t="s">
        <v>25</v>
      </c>
      <c r="BVN14" s="20"/>
      <c r="BVO14" s="21" t="s">
        <v>26</v>
      </c>
      <c r="BVP14" s="22"/>
      <c r="BVQ14" s="22"/>
      <c r="BVR14" s="23"/>
      <c r="BVS14" s="14">
        <v>47025</v>
      </c>
      <c r="BVT14" s="15"/>
      <c r="BVU14" s="81" t="s">
        <v>27</v>
      </c>
      <c r="BVV14" s="82"/>
      <c r="BVW14" s="83" t="s">
        <v>28</v>
      </c>
      <c r="BVX14" s="51"/>
      <c r="BVY14" s="51"/>
      <c r="BVZ14" s="52"/>
      <c r="BWA14" s="18" t="s">
        <v>24</v>
      </c>
      <c r="BWB14" s="19"/>
      <c r="BWC14" s="20" t="s">
        <v>25</v>
      </c>
      <c r="BWD14" s="20"/>
      <c r="BWE14" s="21" t="s">
        <v>26</v>
      </c>
      <c r="BWF14" s="22"/>
      <c r="BWG14" s="22"/>
      <c r="BWH14" s="23"/>
      <c r="BWI14" s="14">
        <v>47025</v>
      </c>
      <c r="BWJ14" s="15"/>
      <c r="BWK14" s="81" t="s">
        <v>27</v>
      </c>
      <c r="BWL14" s="82"/>
      <c r="BWM14" s="83" t="s">
        <v>28</v>
      </c>
      <c r="BWN14" s="51"/>
      <c r="BWO14" s="51"/>
      <c r="BWP14" s="52"/>
      <c r="BWQ14" s="18" t="s">
        <v>24</v>
      </c>
      <c r="BWR14" s="19"/>
      <c r="BWS14" s="20" t="s">
        <v>25</v>
      </c>
      <c r="BWT14" s="20"/>
      <c r="BWU14" s="21" t="s">
        <v>26</v>
      </c>
      <c r="BWV14" s="22"/>
      <c r="BWW14" s="22"/>
      <c r="BWX14" s="23"/>
      <c r="BWY14" s="14">
        <v>47025</v>
      </c>
      <c r="BWZ14" s="15"/>
      <c r="BXA14" s="81" t="s">
        <v>27</v>
      </c>
      <c r="BXB14" s="82"/>
      <c r="BXC14" s="83" t="s">
        <v>28</v>
      </c>
      <c r="BXD14" s="51"/>
      <c r="BXE14" s="51"/>
      <c r="BXF14" s="52"/>
      <c r="BXG14" s="18" t="s">
        <v>24</v>
      </c>
      <c r="BXH14" s="19"/>
      <c r="BXI14" s="20" t="s">
        <v>25</v>
      </c>
      <c r="BXJ14" s="20"/>
      <c r="BXK14" s="21" t="s">
        <v>26</v>
      </c>
      <c r="BXL14" s="22"/>
      <c r="BXM14" s="22"/>
      <c r="BXN14" s="23"/>
      <c r="BXO14" s="14">
        <v>47025</v>
      </c>
      <c r="BXP14" s="15"/>
      <c r="BXQ14" s="81" t="s">
        <v>27</v>
      </c>
      <c r="BXR14" s="82"/>
      <c r="BXS14" s="83" t="s">
        <v>28</v>
      </c>
      <c r="BXT14" s="51"/>
      <c r="BXU14" s="51"/>
      <c r="BXV14" s="52"/>
      <c r="BXW14" s="18" t="s">
        <v>24</v>
      </c>
      <c r="BXX14" s="19"/>
      <c r="BXY14" s="20" t="s">
        <v>25</v>
      </c>
      <c r="BXZ14" s="20"/>
      <c r="BYA14" s="21" t="s">
        <v>26</v>
      </c>
      <c r="BYB14" s="22"/>
      <c r="BYC14" s="22"/>
      <c r="BYD14" s="23"/>
      <c r="BYE14" s="14">
        <v>47025</v>
      </c>
      <c r="BYF14" s="15"/>
      <c r="BYG14" s="81" t="s">
        <v>27</v>
      </c>
      <c r="BYH14" s="82"/>
      <c r="BYI14" s="83" t="s">
        <v>28</v>
      </c>
      <c r="BYJ14" s="51"/>
      <c r="BYK14" s="51"/>
      <c r="BYL14" s="52"/>
      <c r="BYM14" s="18" t="s">
        <v>24</v>
      </c>
      <c r="BYN14" s="19"/>
      <c r="BYO14" s="20" t="s">
        <v>25</v>
      </c>
      <c r="BYP14" s="20"/>
      <c r="BYQ14" s="21" t="s">
        <v>26</v>
      </c>
      <c r="BYR14" s="22"/>
      <c r="BYS14" s="22"/>
      <c r="BYT14" s="23"/>
      <c r="BYU14" s="14">
        <v>47025</v>
      </c>
      <c r="BYV14" s="15"/>
      <c r="BYW14" s="81" t="s">
        <v>27</v>
      </c>
      <c r="BYX14" s="82"/>
      <c r="BYY14" s="83" t="s">
        <v>28</v>
      </c>
      <c r="BYZ14" s="51"/>
      <c r="BZA14" s="51"/>
      <c r="BZB14" s="52"/>
      <c r="BZC14" s="18" t="s">
        <v>24</v>
      </c>
      <c r="BZD14" s="19"/>
      <c r="BZE14" s="20" t="s">
        <v>25</v>
      </c>
      <c r="BZF14" s="20"/>
      <c r="BZG14" s="21" t="s">
        <v>26</v>
      </c>
      <c r="BZH14" s="22"/>
      <c r="BZI14" s="22"/>
      <c r="BZJ14" s="23"/>
      <c r="BZK14" s="14">
        <v>47025</v>
      </c>
      <c r="BZL14" s="15"/>
      <c r="BZM14" s="81" t="s">
        <v>27</v>
      </c>
      <c r="BZN14" s="82"/>
      <c r="BZO14" s="83" t="s">
        <v>28</v>
      </c>
      <c r="BZP14" s="51"/>
      <c r="BZQ14" s="51"/>
      <c r="BZR14" s="52"/>
      <c r="BZS14" s="18" t="s">
        <v>24</v>
      </c>
      <c r="BZT14" s="19"/>
      <c r="BZU14" s="20" t="s">
        <v>25</v>
      </c>
      <c r="BZV14" s="20"/>
      <c r="BZW14" s="21" t="s">
        <v>26</v>
      </c>
      <c r="BZX14" s="22"/>
      <c r="BZY14" s="22"/>
      <c r="BZZ14" s="23"/>
      <c r="CAA14" s="14">
        <v>47025</v>
      </c>
      <c r="CAB14" s="15"/>
      <c r="CAC14" s="81" t="s">
        <v>27</v>
      </c>
      <c r="CAD14" s="82"/>
      <c r="CAE14" s="83" t="s">
        <v>28</v>
      </c>
      <c r="CAF14" s="51"/>
      <c r="CAG14" s="51"/>
      <c r="CAH14" s="52"/>
      <c r="CAI14" s="18" t="s">
        <v>24</v>
      </c>
      <c r="CAJ14" s="19"/>
      <c r="CAK14" s="20" t="s">
        <v>25</v>
      </c>
      <c r="CAL14" s="20"/>
      <c r="CAM14" s="21" t="s">
        <v>26</v>
      </c>
      <c r="CAN14" s="22"/>
      <c r="CAO14" s="22"/>
      <c r="CAP14" s="23"/>
      <c r="CAQ14" s="14">
        <v>47025</v>
      </c>
      <c r="CAR14" s="15"/>
      <c r="CAS14" s="81" t="s">
        <v>27</v>
      </c>
      <c r="CAT14" s="82"/>
      <c r="CAU14" s="83" t="s">
        <v>28</v>
      </c>
      <c r="CAV14" s="51"/>
      <c r="CAW14" s="51"/>
      <c r="CAX14" s="52"/>
      <c r="CAY14" s="18" t="s">
        <v>24</v>
      </c>
      <c r="CAZ14" s="19"/>
      <c r="CBA14" s="20" t="s">
        <v>25</v>
      </c>
      <c r="CBB14" s="20"/>
      <c r="CBC14" s="21" t="s">
        <v>26</v>
      </c>
      <c r="CBD14" s="22"/>
      <c r="CBE14" s="22"/>
      <c r="CBF14" s="23"/>
      <c r="CBG14" s="14">
        <v>47025</v>
      </c>
      <c r="CBH14" s="15"/>
      <c r="CBI14" s="81" t="s">
        <v>27</v>
      </c>
      <c r="CBJ14" s="82"/>
      <c r="CBK14" s="83" t="s">
        <v>28</v>
      </c>
      <c r="CBL14" s="51"/>
      <c r="CBM14" s="51"/>
      <c r="CBN14" s="52"/>
      <c r="CBO14" s="18" t="s">
        <v>24</v>
      </c>
      <c r="CBP14" s="19"/>
      <c r="CBQ14" s="20" t="s">
        <v>25</v>
      </c>
      <c r="CBR14" s="20"/>
      <c r="CBS14" s="21" t="s">
        <v>26</v>
      </c>
      <c r="CBT14" s="22"/>
      <c r="CBU14" s="22"/>
      <c r="CBV14" s="23"/>
      <c r="CBW14" s="14">
        <v>47025</v>
      </c>
      <c r="CBX14" s="15"/>
      <c r="CBY14" s="81" t="s">
        <v>27</v>
      </c>
      <c r="CBZ14" s="82"/>
      <c r="CCA14" s="83" t="s">
        <v>28</v>
      </c>
      <c r="CCB14" s="51"/>
      <c r="CCC14" s="51"/>
      <c r="CCD14" s="52"/>
      <c r="CCE14" s="18" t="s">
        <v>24</v>
      </c>
      <c r="CCF14" s="19"/>
      <c r="CCG14" s="20" t="s">
        <v>25</v>
      </c>
      <c r="CCH14" s="20"/>
      <c r="CCI14" s="21" t="s">
        <v>26</v>
      </c>
      <c r="CCJ14" s="22"/>
      <c r="CCK14" s="22"/>
      <c r="CCL14" s="23"/>
      <c r="CCM14" s="14">
        <v>47025</v>
      </c>
      <c r="CCN14" s="15"/>
      <c r="CCO14" s="81" t="s">
        <v>27</v>
      </c>
      <c r="CCP14" s="82"/>
      <c r="CCQ14" s="83" t="s">
        <v>28</v>
      </c>
      <c r="CCR14" s="51"/>
      <c r="CCS14" s="51"/>
      <c r="CCT14" s="52"/>
      <c r="CCU14" s="18" t="s">
        <v>24</v>
      </c>
      <c r="CCV14" s="19"/>
      <c r="CCW14" s="20" t="s">
        <v>25</v>
      </c>
      <c r="CCX14" s="20"/>
      <c r="CCY14" s="21" t="s">
        <v>26</v>
      </c>
      <c r="CCZ14" s="22"/>
      <c r="CDA14" s="22"/>
      <c r="CDB14" s="23"/>
      <c r="CDC14" s="14">
        <v>47025</v>
      </c>
      <c r="CDD14" s="15"/>
      <c r="CDE14" s="81" t="s">
        <v>27</v>
      </c>
      <c r="CDF14" s="82"/>
      <c r="CDG14" s="83" t="s">
        <v>28</v>
      </c>
      <c r="CDH14" s="51"/>
      <c r="CDI14" s="51"/>
      <c r="CDJ14" s="52"/>
      <c r="CDK14" s="18" t="s">
        <v>24</v>
      </c>
      <c r="CDL14" s="19"/>
      <c r="CDM14" s="20" t="s">
        <v>25</v>
      </c>
      <c r="CDN14" s="20"/>
      <c r="CDO14" s="21" t="s">
        <v>26</v>
      </c>
      <c r="CDP14" s="22"/>
      <c r="CDQ14" s="22"/>
      <c r="CDR14" s="23"/>
      <c r="CDS14" s="14">
        <v>47025</v>
      </c>
      <c r="CDT14" s="15"/>
      <c r="CDU14" s="81" t="s">
        <v>27</v>
      </c>
      <c r="CDV14" s="82"/>
      <c r="CDW14" s="83" t="s">
        <v>28</v>
      </c>
      <c r="CDX14" s="51"/>
      <c r="CDY14" s="51"/>
      <c r="CDZ14" s="52"/>
      <c r="CEA14" s="18" t="s">
        <v>24</v>
      </c>
      <c r="CEB14" s="19"/>
      <c r="CEC14" s="20" t="s">
        <v>25</v>
      </c>
      <c r="CED14" s="20"/>
      <c r="CEE14" s="21" t="s">
        <v>26</v>
      </c>
      <c r="CEF14" s="22"/>
      <c r="CEG14" s="22"/>
      <c r="CEH14" s="23"/>
      <c r="CEI14" s="14">
        <v>47025</v>
      </c>
      <c r="CEJ14" s="15"/>
      <c r="CEK14" s="81" t="s">
        <v>27</v>
      </c>
      <c r="CEL14" s="82"/>
      <c r="CEM14" s="83" t="s">
        <v>28</v>
      </c>
      <c r="CEN14" s="51"/>
      <c r="CEO14" s="51"/>
      <c r="CEP14" s="52"/>
      <c r="CEQ14" s="18" t="s">
        <v>24</v>
      </c>
      <c r="CER14" s="19"/>
      <c r="CES14" s="20" t="s">
        <v>25</v>
      </c>
      <c r="CET14" s="20"/>
      <c r="CEU14" s="21" t="s">
        <v>26</v>
      </c>
      <c r="CEV14" s="22"/>
      <c r="CEW14" s="22"/>
      <c r="CEX14" s="23"/>
      <c r="CEY14" s="14">
        <v>47025</v>
      </c>
      <c r="CEZ14" s="15"/>
      <c r="CFA14" s="81" t="s">
        <v>27</v>
      </c>
      <c r="CFB14" s="82"/>
      <c r="CFC14" s="83" t="s">
        <v>28</v>
      </c>
      <c r="CFD14" s="51"/>
      <c r="CFE14" s="51"/>
      <c r="CFF14" s="52"/>
      <c r="CFG14" s="18" t="s">
        <v>24</v>
      </c>
      <c r="CFH14" s="19"/>
      <c r="CFI14" s="20" t="s">
        <v>25</v>
      </c>
      <c r="CFJ14" s="20"/>
      <c r="CFK14" s="21" t="s">
        <v>26</v>
      </c>
      <c r="CFL14" s="22"/>
      <c r="CFM14" s="22"/>
      <c r="CFN14" s="23"/>
      <c r="CFO14" s="14">
        <v>47025</v>
      </c>
      <c r="CFP14" s="15"/>
      <c r="CFQ14" s="81" t="s">
        <v>27</v>
      </c>
      <c r="CFR14" s="82"/>
      <c r="CFS14" s="83" t="s">
        <v>28</v>
      </c>
      <c r="CFT14" s="51"/>
      <c r="CFU14" s="51"/>
      <c r="CFV14" s="52"/>
      <c r="CFW14" s="18" t="s">
        <v>24</v>
      </c>
      <c r="CFX14" s="19"/>
      <c r="CFY14" s="20" t="s">
        <v>25</v>
      </c>
      <c r="CFZ14" s="20"/>
      <c r="CGA14" s="21" t="s">
        <v>26</v>
      </c>
      <c r="CGB14" s="22"/>
      <c r="CGC14" s="22"/>
      <c r="CGD14" s="23"/>
      <c r="CGE14" s="14">
        <v>47025</v>
      </c>
      <c r="CGF14" s="15"/>
      <c r="CGG14" s="81" t="s">
        <v>27</v>
      </c>
      <c r="CGH14" s="82"/>
      <c r="CGI14" s="83" t="s">
        <v>28</v>
      </c>
      <c r="CGJ14" s="51"/>
      <c r="CGK14" s="51"/>
      <c r="CGL14" s="52"/>
      <c r="CGM14" s="18" t="s">
        <v>24</v>
      </c>
      <c r="CGN14" s="19"/>
      <c r="CGO14" s="20" t="s">
        <v>25</v>
      </c>
      <c r="CGP14" s="20"/>
      <c r="CGQ14" s="21" t="s">
        <v>26</v>
      </c>
      <c r="CGR14" s="22"/>
      <c r="CGS14" s="22"/>
      <c r="CGT14" s="23"/>
      <c r="CGU14" s="14">
        <v>47025</v>
      </c>
      <c r="CGV14" s="15"/>
      <c r="CGW14" s="81" t="s">
        <v>27</v>
      </c>
      <c r="CGX14" s="82"/>
      <c r="CGY14" s="83" t="s">
        <v>28</v>
      </c>
      <c r="CGZ14" s="51"/>
      <c r="CHA14" s="51"/>
      <c r="CHB14" s="52"/>
      <c r="CHC14" s="18" t="s">
        <v>24</v>
      </c>
      <c r="CHD14" s="19"/>
      <c r="CHE14" s="20" t="s">
        <v>25</v>
      </c>
      <c r="CHF14" s="20"/>
      <c r="CHG14" s="21" t="s">
        <v>26</v>
      </c>
      <c r="CHH14" s="22"/>
      <c r="CHI14" s="22"/>
      <c r="CHJ14" s="23"/>
      <c r="CHK14" s="14">
        <v>47025</v>
      </c>
      <c r="CHL14" s="15"/>
      <c r="CHM14" s="81" t="s">
        <v>27</v>
      </c>
      <c r="CHN14" s="82"/>
      <c r="CHO14" s="83" t="s">
        <v>28</v>
      </c>
      <c r="CHP14" s="51"/>
      <c r="CHQ14" s="51"/>
      <c r="CHR14" s="52"/>
      <c r="CHS14" s="18" t="s">
        <v>24</v>
      </c>
      <c r="CHT14" s="19"/>
      <c r="CHU14" s="20" t="s">
        <v>25</v>
      </c>
      <c r="CHV14" s="20"/>
      <c r="CHW14" s="21" t="s">
        <v>26</v>
      </c>
      <c r="CHX14" s="22"/>
      <c r="CHY14" s="22"/>
      <c r="CHZ14" s="23"/>
      <c r="CIA14" s="14">
        <v>47025</v>
      </c>
      <c r="CIB14" s="15"/>
      <c r="CIC14" s="81" t="s">
        <v>27</v>
      </c>
      <c r="CID14" s="82"/>
      <c r="CIE14" s="83" t="s">
        <v>28</v>
      </c>
      <c r="CIF14" s="51"/>
      <c r="CIG14" s="51"/>
      <c r="CIH14" s="52"/>
      <c r="CII14" s="18" t="s">
        <v>24</v>
      </c>
      <c r="CIJ14" s="19"/>
      <c r="CIK14" s="20" t="s">
        <v>25</v>
      </c>
      <c r="CIL14" s="20"/>
      <c r="CIM14" s="21" t="s">
        <v>26</v>
      </c>
      <c r="CIN14" s="22"/>
      <c r="CIO14" s="22"/>
      <c r="CIP14" s="23"/>
      <c r="CIQ14" s="14">
        <v>47025</v>
      </c>
      <c r="CIR14" s="15"/>
      <c r="CIS14" s="81" t="s">
        <v>27</v>
      </c>
      <c r="CIT14" s="82"/>
      <c r="CIU14" s="83" t="s">
        <v>28</v>
      </c>
      <c r="CIV14" s="51"/>
      <c r="CIW14" s="51"/>
      <c r="CIX14" s="52"/>
      <c r="CIY14" s="18" t="s">
        <v>24</v>
      </c>
      <c r="CIZ14" s="19"/>
      <c r="CJA14" s="20" t="s">
        <v>25</v>
      </c>
      <c r="CJB14" s="20"/>
      <c r="CJC14" s="21" t="s">
        <v>26</v>
      </c>
      <c r="CJD14" s="22"/>
      <c r="CJE14" s="22"/>
      <c r="CJF14" s="23"/>
      <c r="CJG14" s="14">
        <v>47025</v>
      </c>
      <c r="CJH14" s="15"/>
      <c r="CJI14" s="81" t="s">
        <v>27</v>
      </c>
      <c r="CJJ14" s="82"/>
      <c r="CJK14" s="83" t="s">
        <v>28</v>
      </c>
      <c r="CJL14" s="51"/>
      <c r="CJM14" s="51"/>
      <c r="CJN14" s="52"/>
      <c r="CJO14" s="18" t="s">
        <v>24</v>
      </c>
      <c r="CJP14" s="19"/>
      <c r="CJQ14" s="20" t="s">
        <v>25</v>
      </c>
      <c r="CJR14" s="20"/>
      <c r="CJS14" s="21" t="s">
        <v>26</v>
      </c>
      <c r="CJT14" s="22"/>
      <c r="CJU14" s="22"/>
      <c r="CJV14" s="23"/>
      <c r="CJW14" s="14">
        <v>47025</v>
      </c>
      <c r="CJX14" s="15"/>
      <c r="CJY14" s="81" t="s">
        <v>27</v>
      </c>
      <c r="CJZ14" s="82"/>
      <c r="CKA14" s="83" t="s">
        <v>28</v>
      </c>
      <c r="CKB14" s="51"/>
      <c r="CKC14" s="51"/>
      <c r="CKD14" s="52"/>
      <c r="CKE14" s="18" t="s">
        <v>24</v>
      </c>
      <c r="CKF14" s="19"/>
      <c r="CKG14" s="20" t="s">
        <v>25</v>
      </c>
      <c r="CKH14" s="20"/>
      <c r="CKI14" s="21" t="s">
        <v>26</v>
      </c>
      <c r="CKJ14" s="22"/>
      <c r="CKK14" s="22"/>
      <c r="CKL14" s="23"/>
      <c r="CKM14" s="14">
        <v>47025</v>
      </c>
      <c r="CKN14" s="15"/>
      <c r="CKO14" s="81" t="s">
        <v>27</v>
      </c>
      <c r="CKP14" s="82"/>
      <c r="CKQ14" s="83" t="s">
        <v>28</v>
      </c>
      <c r="CKR14" s="51"/>
      <c r="CKS14" s="51"/>
      <c r="CKT14" s="52"/>
      <c r="CKU14" s="18" t="s">
        <v>24</v>
      </c>
      <c r="CKV14" s="19"/>
      <c r="CKW14" s="20" t="s">
        <v>25</v>
      </c>
      <c r="CKX14" s="20"/>
      <c r="CKY14" s="21" t="s">
        <v>26</v>
      </c>
      <c r="CKZ14" s="22"/>
      <c r="CLA14" s="22"/>
      <c r="CLB14" s="23"/>
      <c r="CLC14" s="14">
        <v>47025</v>
      </c>
      <c r="CLD14" s="15"/>
      <c r="CLE14" s="81" t="s">
        <v>27</v>
      </c>
      <c r="CLF14" s="82"/>
      <c r="CLG14" s="83" t="s">
        <v>28</v>
      </c>
      <c r="CLH14" s="51"/>
      <c r="CLI14" s="51"/>
      <c r="CLJ14" s="52"/>
      <c r="CLK14" s="18" t="s">
        <v>24</v>
      </c>
      <c r="CLL14" s="19"/>
      <c r="CLM14" s="20" t="s">
        <v>25</v>
      </c>
      <c r="CLN14" s="20"/>
      <c r="CLO14" s="21" t="s">
        <v>26</v>
      </c>
      <c r="CLP14" s="22"/>
      <c r="CLQ14" s="22"/>
      <c r="CLR14" s="23"/>
      <c r="CLS14" s="14">
        <v>47025</v>
      </c>
      <c r="CLT14" s="15"/>
      <c r="CLU14" s="81" t="s">
        <v>27</v>
      </c>
      <c r="CLV14" s="82"/>
      <c r="CLW14" s="83" t="s">
        <v>28</v>
      </c>
      <c r="CLX14" s="51"/>
      <c r="CLY14" s="51"/>
      <c r="CLZ14" s="52"/>
      <c r="CMA14" s="18" t="s">
        <v>24</v>
      </c>
      <c r="CMB14" s="19"/>
      <c r="CMC14" s="20" t="s">
        <v>25</v>
      </c>
      <c r="CMD14" s="20"/>
      <c r="CME14" s="21" t="s">
        <v>26</v>
      </c>
      <c r="CMF14" s="22"/>
      <c r="CMG14" s="22"/>
      <c r="CMH14" s="23"/>
      <c r="CMI14" s="14">
        <v>47025</v>
      </c>
      <c r="CMJ14" s="15"/>
      <c r="CMK14" s="81" t="s">
        <v>27</v>
      </c>
      <c r="CML14" s="82"/>
      <c r="CMM14" s="83" t="s">
        <v>28</v>
      </c>
      <c r="CMN14" s="51"/>
      <c r="CMO14" s="51"/>
      <c r="CMP14" s="52"/>
      <c r="CMQ14" s="18" t="s">
        <v>24</v>
      </c>
      <c r="CMR14" s="19"/>
      <c r="CMS14" s="20" t="s">
        <v>25</v>
      </c>
      <c r="CMT14" s="20"/>
      <c r="CMU14" s="21" t="s">
        <v>26</v>
      </c>
      <c r="CMV14" s="22"/>
      <c r="CMW14" s="22"/>
      <c r="CMX14" s="23"/>
      <c r="CMY14" s="14">
        <v>47025</v>
      </c>
      <c r="CMZ14" s="15"/>
      <c r="CNA14" s="81" t="s">
        <v>27</v>
      </c>
      <c r="CNB14" s="82"/>
      <c r="CNC14" s="83" t="s">
        <v>28</v>
      </c>
      <c r="CND14" s="51"/>
      <c r="CNE14" s="51"/>
      <c r="CNF14" s="52"/>
      <c r="CNG14" s="18" t="s">
        <v>24</v>
      </c>
      <c r="CNH14" s="19"/>
      <c r="CNI14" s="20" t="s">
        <v>25</v>
      </c>
      <c r="CNJ14" s="20"/>
      <c r="CNK14" s="21" t="s">
        <v>26</v>
      </c>
      <c r="CNL14" s="22"/>
      <c r="CNM14" s="22"/>
      <c r="CNN14" s="23"/>
      <c r="CNO14" s="14">
        <v>47025</v>
      </c>
      <c r="CNP14" s="15"/>
      <c r="CNQ14" s="81" t="s">
        <v>27</v>
      </c>
      <c r="CNR14" s="82"/>
      <c r="CNS14" s="83" t="s">
        <v>28</v>
      </c>
      <c r="CNT14" s="51"/>
      <c r="CNU14" s="51"/>
      <c r="CNV14" s="52"/>
      <c r="CNW14" s="18" t="s">
        <v>24</v>
      </c>
      <c r="CNX14" s="19"/>
      <c r="CNY14" s="20" t="s">
        <v>25</v>
      </c>
      <c r="CNZ14" s="20"/>
      <c r="COA14" s="21" t="s">
        <v>26</v>
      </c>
      <c r="COB14" s="22"/>
      <c r="COC14" s="22"/>
      <c r="COD14" s="23"/>
      <c r="COE14" s="14">
        <v>47025</v>
      </c>
      <c r="COF14" s="15"/>
      <c r="COG14" s="81" t="s">
        <v>27</v>
      </c>
      <c r="COH14" s="82"/>
      <c r="COI14" s="83" t="s">
        <v>28</v>
      </c>
      <c r="COJ14" s="51"/>
      <c r="COK14" s="51"/>
      <c r="COL14" s="52"/>
      <c r="COM14" s="18" t="s">
        <v>24</v>
      </c>
      <c r="CON14" s="19"/>
      <c r="COO14" s="20" t="s">
        <v>25</v>
      </c>
      <c r="COP14" s="20"/>
      <c r="COQ14" s="21" t="s">
        <v>26</v>
      </c>
      <c r="COR14" s="22"/>
      <c r="COS14" s="22"/>
      <c r="COT14" s="23"/>
      <c r="COU14" s="14">
        <v>47025</v>
      </c>
      <c r="COV14" s="15"/>
      <c r="COW14" s="81" t="s">
        <v>27</v>
      </c>
      <c r="COX14" s="82"/>
      <c r="COY14" s="83" t="s">
        <v>28</v>
      </c>
      <c r="COZ14" s="51"/>
      <c r="CPA14" s="51"/>
      <c r="CPB14" s="52"/>
      <c r="CPC14" s="18" t="s">
        <v>24</v>
      </c>
      <c r="CPD14" s="19"/>
      <c r="CPE14" s="20" t="s">
        <v>25</v>
      </c>
      <c r="CPF14" s="20"/>
      <c r="CPG14" s="21" t="s">
        <v>26</v>
      </c>
      <c r="CPH14" s="22"/>
      <c r="CPI14" s="22"/>
      <c r="CPJ14" s="23"/>
      <c r="CPK14" s="14">
        <v>47025</v>
      </c>
      <c r="CPL14" s="15"/>
      <c r="CPM14" s="81" t="s">
        <v>27</v>
      </c>
      <c r="CPN14" s="82"/>
      <c r="CPO14" s="83" t="s">
        <v>28</v>
      </c>
      <c r="CPP14" s="51"/>
      <c r="CPQ14" s="51"/>
      <c r="CPR14" s="52"/>
      <c r="CPS14" s="18" t="s">
        <v>24</v>
      </c>
      <c r="CPT14" s="19"/>
      <c r="CPU14" s="20" t="s">
        <v>25</v>
      </c>
      <c r="CPV14" s="20"/>
      <c r="CPW14" s="21" t="s">
        <v>26</v>
      </c>
      <c r="CPX14" s="22"/>
      <c r="CPY14" s="22"/>
      <c r="CPZ14" s="23"/>
      <c r="CQA14" s="14">
        <v>47025</v>
      </c>
      <c r="CQB14" s="15"/>
      <c r="CQC14" s="81" t="s">
        <v>27</v>
      </c>
      <c r="CQD14" s="82"/>
      <c r="CQE14" s="83" t="s">
        <v>28</v>
      </c>
      <c r="CQF14" s="51"/>
      <c r="CQG14" s="51"/>
      <c r="CQH14" s="52"/>
      <c r="CQI14" s="18" t="s">
        <v>24</v>
      </c>
      <c r="CQJ14" s="19"/>
      <c r="CQK14" s="20" t="s">
        <v>25</v>
      </c>
      <c r="CQL14" s="20"/>
      <c r="CQM14" s="21" t="s">
        <v>26</v>
      </c>
      <c r="CQN14" s="22"/>
      <c r="CQO14" s="22"/>
      <c r="CQP14" s="23"/>
      <c r="CQQ14" s="14">
        <v>47025</v>
      </c>
      <c r="CQR14" s="15"/>
      <c r="CQS14" s="81" t="s">
        <v>27</v>
      </c>
      <c r="CQT14" s="82"/>
      <c r="CQU14" s="83" t="s">
        <v>28</v>
      </c>
      <c r="CQV14" s="51"/>
      <c r="CQW14" s="51"/>
      <c r="CQX14" s="52"/>
      <c r="CQY14" s="18" t="s">
        <v>24</v>
      </c>
      <c r="CQZ14" s="19"/>
      <c r="CRA14" s="20" t="s">
        <v>25</v>
      </c>
      <c r="CRB14" s="20"/>
      <c r="CRC14" s="21" t="s">
        <v>26</v>
      </c>
      <c r="CRD14" s="22"/>
      <c r="CRE14" s="22"/>
      <c r="CRF14" s="23"/>
      <c r="CRG14" s="14">
        <v>47025</v>
      </c>
      <c r="CRH14" s="15"/>
      <c r="CRI14" s="81" t="s">
        <v>27</v>
      </c>
      <c r="CRJ14" s="82"/>
      <c r="CRK14" s="83" t="s">
        <v>28</v>
      </c>
      <c r="CRL14" s="51"/>
      <c r="CRM14" s="51"/>
      <c r="CRN14" s="52"/>
      <c r="CRO14" s="18" t="s">
        <v>24</v>
      </c>
      <c r="CRP14" s="19"/>
      <c r="CRQ14" s="20" t="s">
        <v>25</v>
      </c>
      <c r="CRR14" s="20"/>
      <c r="CRS14" s="21" t="s">
        <v>26</v>
      </c>
      <c r="CRT14" s="22"/>
      <c r="CRU14" s="22"/>
      <c r="CRV14" s="23"/>
      <c r="CRW14" s="14">
        <v>47025</v>
      </c>
      <c r="CRX14" s="15"/>
      <c r="CRY14" s="81" t="s">
        <v>27</v>
      </c>
      <c r="CRZ14" s="82"/>
      <c r="CSA14" s="83" t="s">
        <v>28</v>
      </c>
      <c r="CSB14" s="51"/>
      <c r="CSC14" s="51"/>
      <c r="CSD14" s="52"/>
      <c r="CSE14" s="18" t="s">
        <v>24</v>
      </c>
      <c r="CSF14" s="19"/>
      <c r="CSG14" s="20" t="s">
        <v>25</v>
      </c>
      <c r="CSH14" s="20"/>
      <c r="CSI14" s="21" t="s">
        <v>26</v>
      </c>
      <c r="CSJ14" s="22"/>
      <c r="CSK14" s="22"/>
      <c r="CSL14" s="23"/>
      <c r="CSM14" s="14">
        <v>47025</v>
      </c>
      <c r="CSN14" s="15"/>
      <c r="CSO14" s="81" t="s">
        <v>27</v>
      </c>
      <c r="CSP14" s="82"/>
      <c r="CSQ14" s="83" t="s">
        <v>28</v>
      </c>
      <c r="CSR14" s="51"/>
      <c r="CSS14" s="51"/>
      <c r="CST14" s="52"/>
      <c r="CSU14" s="18" t="s">
        <v>24</v>
      </c>
      <c r="CSV14" s="19"/>
      <c r="CSW14" s="20" t="s">
        <v>25</v>
      </c>
      <c r="CSX14" s="20"/>
      <c r="CSY14" s="21" t="s">
        <v>26</v>
      </c>
      <c r="CSZ14" s="22"/>
      <c r="CTA14" s="22"/>
      <c r="CTB14" s="23"/>
      <c r="CTC14" s="14">
        <v>47025</v>
      </c>
      <c r="CTD14" s="15"/>
      <c r="CTE14" s="81" t="s">
        <v>27</v>
      </c>
      <c r="CTF14" s="82"/>
      <c r="CTG14" s="83" t="s">
        <v>28</v>
      </c>
      <c r="CTH14" s="51"/>
      <c r="CTI14" s="51"/>
      <c r="CTJ14" s="52"/>
      <c r="CTK14" s="18" t="s">
        <v>24</v>
      </c>
      <c r="CTL14" s="19"/>
      <c r="CTM14" s="20" t="s">
        <v>25</v>
      </c>
      <c r="CTN14" s="20"/>
      <c r="CTO14" s="21" t="s">
        <v>26</v>
      </c>
      <c r="CTP14" s="22"/>
      <c r="CTQ14" s="22"/>
      <c r="CTR14" s="23"/>
      <c r="CTS14" s="14">
        <v>47025</v>
      </c>
      <c r="CTT14" s="15"/>
      <c r="CTU14" s="81" t="s">
        <v>27</v>
      </c>
      <c r="CTV14" s="82"/>
      <c r="CTW14" s="83" t="s">
        <v>28</v>
      </c>
      <c r="CTX14" s="51"/>
      <c r="CTY14" s="51"/>
      <c r="CTZ14" s="52"/>
      <c r="CUA14" s="18" t="s">
        <v>24</v>
      </c>
      <c r="CUB14" s="19"/>
      <c r="CUC14" s="20" t="s">
        <v>25</v>
      </c>
      <c r="CUD14" s="20"/>
      <c r="CUE14" s="21" t="s">
        <v>26</v>
      </c>
      <c r="CUF14" s="22"/>
      <c r="CUG14" s="22"/>
      <c r="CUH14" s="23"/>
      <c r="CUI14" s="14">
        <v>47025</v>
      </c>
      <c r="CUJ14" s="15"/>
      <c r="CUK14" s="81" t="s">
        <v>27</v>
      </c>
      <c r="CUL14" s="82"/>
      <c r="CUM14" s="83" t="s">
        <v>28</v>
      </c>
      <c r="CUN14" s="51"/>
      <c r="CUO14" s="51"/>
      <c r="CUP14" s="52"/>
      <c r="CUQ14" s="18" t="s">
        <v>24</v>
      </c>
      <c r="CUR14" s="19"/>
      <c r="CUS14" s="20" t="s">
        <v>25</v>
      </c>
      <c r="CUT14" s="20"/>
      <c r="CUU14" s="21" t="s">
        <v>26</v>
      </c>
      <c r="CUV14" s="22"/>
      <c r="CUW14" s="22"/>
      <c r="CUX14" s="23"/>
      <c r="CUY14" s="14">
        <v>47025</v>
      </c>
      <c r="CUZ14" s="15"/>
      <c r="CVA14" s="81" t="s">
        <v>27</v>
      </c>
      <c r="CVB14" s="82"/>
      <c r="CVC14" s="83" t="s">
        <v>28</v>
      </c>
      <c r="CVD14" s="51"/>
      <c r="CVE14" s="51"/>
      <c r="CVF14" s="52"/>
      <c r="CVG14" s="18" t="s">
        <v>24</v>
      </c>
      <c r="CVH14" s="19"/>
      <c r="CVI14" s="20" t="s">
        <v>25</v>
      </c>
      <c r="CVJ14" s="20"/>
      <c r="CVK14" s="21" t="s">
        <v>26</v>
      </c>
      <c r="CVL14" s="22"/>
      <c r="CVM14" s="22"/>
      <c r="CVN14" s="23"/>
      <c r="CVO14" s="14">
        <v>47025</v>
      </c>
      <c r="CVP14" s="15"/>
      <c r="CVQ14" s="81" t="s">
        <v>27</v>
      </c>
      <c r="CVR14" s="82"/>
      <c r="CVS14" s="83" t="s">
        <v>28</v>
      </c>
      <c r="CVT14" s="51"/>
      <c r="CVU14" s="51"/>
      <c r="CVV14" s="52"/>
      <c r="CVW14" s="18" t="s">
        <v>24</v>
      </c>
      <c r="CVX14" s="19"/>
      <c r="CVY14" s="20" t="s">
        <v>25</v>
      </c>
      <c r="CVZ14" s="20"/>
      <c r="CWA14" s="21" t="s">
        <v>26</v>
      </c>
      <c r="CWB14" s="22"/>
      <c r="CWC14" s="22"/>
      <c r="CWD14" s="23"/>
      <c r="CWE14" s="14">
        <v>47025</v>
      </c>
      <c r="CWF14" s="15"/>
      <c r="CWG14" s="81" t="s">
        <v>27</v>
      </c>
      <c r="CWH14" s="82"/>
      <c r="CWI14" s="83" t="s">
        <v>28</v>
      </c>
      <c r="CWJ14" s="51"/>
      <c r="CWK14" s="51"/>
      <c r="CWL14" s="52"/>
      <c r="CWM14" s="18" t="s">
        <v>24</v>
      </c>
      <c r="CWN14" s="19"/>
      <c r="CWO14" s="20" t="s">
        <v>25</v>
      </c>
      <c r="CWP14" s="20"/>
      <c r="CWQ14" s="21" t="s">
        <v>26</v>
      </c>
      <c r="CWR14" s="22"/>
      <c r="CWS14" s="22"/>
      <c r="CWT14" s="23"/>
      <c r="CWU14" s="14">
        <v>47025</v>
      </c>
      <c r="CWV14" s="15"/>
      <c r="CWW14" s="81" t="s">
        <v>27</v>
      </c>
      <c r="CWX14" s="82"/>
      <c r="CWY14" s="83" t="s">
        <v>28</v>
      </c>
      <c r="CWZ14" s="51"/>
      <c r="CXA14" s="51"/>
      <c r="CXB14" s="52"/>
      <c r="CXC14" s="18" t="s">
        <v>24</v>
      </c>
      <c r="CXD14" s="19"/>
      <c r="CXE14" s="20" t="s">
        <v>25</v>
      </c>
      <c r="CXF14" s="20"/>
      <c r="CXG14" s="21" t="s">
        <v>26</v>
      </c>
      <c r="CXH14" s="22"/>
      <c r="CXI14" s="22"/>
      <c r="CXJ14" s="23"/>
      <c r="CXK14" s="14">
        <v>47025</v>
      </c>
      <c r="CXL14" s="15"/>
      <c r="CXM14" s="81" t="s">
        <v>27</v>
      </c>
      <c r="CXN14" s="82"/>
      <c r="CXO14" s="83" t="s">
        <v>28</v>
      </c>
      <c r="CXP14" s="51"/>
      <c r="CXQ14" s="51"/>
      <c r="CXR14" s="52"/>
      <c r="CXS14" s="18" t="s">
        <v>24</v>
      </c>
      <c r="CXT14" s="19"/>
      <c r="CXU14" s="20" t="s">
        <v>25</v>
      </c>
      <c r="CXV14" s="20"/>
      <c r="CXW14" s="21" t="s">
        <v>26</v>
      </c>
      <c r="CXX14" s="22"/>
      <c r="CXY14" s="22"/>
      <c r="CXZ14" s="23"/>
      <c r="CYA14" s="14">
        <v>47025</v>
      </c>
      <c r="CYB14" s="15"/>
      <c r="CYC14" s="81" t="s">
        <v>27</v>
      </c>
      <c r="CYD14" s="82"/>
      <c r="CYE14" s="83" t="s">
        <v>28</v>
      </c>
      <c r="CYF14" s="51"/>
      <c r="CYG14" s="51"/>
      <c r="CYH14" s="52"/>
      <c r="CYI14" s="18" t="s">
        <v>24</v>
      </c>
      <c r="CYJ14" s="19"/>
      <c r="CYK14" s="20" t="s">
        <v>25</v>
      </c>
      <c r="CYL14" s="20"/>
      <c r="CYM14" s="21" t="s">
        <v>26</v>
      </c>
      <c r="CYN14" s="22"/>
      <c r="CYO14" s="22"/>
      <c r="CYP14" s="23"/>
      <c r="CYQ14" s="14">
        <v>47025</v>
      </c>
      <c r="CYR14" s="15"/>
      <c r="CYS14" s="81" t="s">
        <v>27</v>
      </c>
      <c r="CYT14" s="82"/>
      <c r="CYU14" s="83" t="s">
        <v>28</v>
      </c>
      <c r="CYV14" s="51"/>
      <c r="CYW14" s="51"/>
      <c r="CYX14" s="52"/>
      <c r="CYY14" s="18" t="s">
        <v>24</v>
      </c>
      <c r="CYZ14" s="19"/>
      <c r="CZA14" s="20" t="s">
        <v>25</v>
      </c>
      <c r="CZB14" s="20"/>
      <c r="CZC14" s="21" t="s">
        <v>26</v>
      </c>
      <c r="CZD14" s="22"/>
      <c r="CZE14" s="22"/>
      <c r="CZF14" s="23"/>
      <c r="CZG14" s="14">
        <v>47025</v>
      </c>
      <c r="CZH14" s="15"/>
      <c r="CZI14" s="81" t="s">
        <v>27</v>
      </c>
      <c r="CZJ14" s="82"/>
      <c r="CZK14" s="83" t="s">
        <v>28</v>
      </c>
      <c r="CZL14" s="51"/>
      <c r="CZM14" s="51"/>
      <c r="CZN14" s="52"/>
      <c r="CZO14" s="18" t="s">
        <v>24</v>
      </c>
      <c r="CZP14" s="19"/>
      <c r="CZQ14" s="20" t="s">
        <v>25</v>
      </c>
      <c r="CZR14" s="20"/>
      <c r="CZS14" s="21" t="s">
        <v>26</v>
      </c>
      <c r="CZT14" s="22"/>
      <c r="CZU14" s="22"/>
      <c r="CZV14" s="23"/>
      <c r="CZW14" s="14">
        <v>47025</v>
      </c>
      <c r="CZX14" s="15"/>
      <c r="CZY14" s="81" t="s">
        <v>27</v>
      </c>
      <c r="CZZ14" s="82"/>
      <c r="DAA14" s="83" t="s">
        <v>28</v>
      </c>
      <c r="DAB14" s="51"/>
      <c r="DAC14" s="51"/>
      <c r="DAD14" s="52"/>
      <c r="DAE14" s="18" t="s">
        <v>24</v>
      </c>
      <c r="DAF14" s="19"/>
      <c r="DAG14" s="20" t="s">
        <v>25</v>
      </c>
      <c r="DAH14" s="20"/>
      <c r="DAI14" s="21" t="s">
        <v>26</v>
      </c>
      <c r="DAJ14" s="22"/>
      <c r="DAK14" s="22"/>
      <c r="DAL14" s="23"/>
      <c r="DAM14" s="14">
        <v>47025</v>
      </c>
      <c r="DAN14" s="15"/>
      <c r="DAO14" s="81" t="s">
        <v>27</v>
      </c>
      <c r="DAP14" s="82"/>
      <c r="DAQ14" s="83" t="s">
        <v>28</v>
      </c>
      <c r="DAR14" s="51"/>
      <c r="DAS14" s="51"/>
      <c r="DAT14" s="52"/>
      <c r="DAU14" s="18" t="s">
        <v>24</v>
      </c>
      <c r="DAV14" s="19"/>
      <c r="DAW14" s="20" t="s">
        <v>25</v>
      </c>
      <c r="DAX14" s="20"/>
      <c r="DAY14" s="21" t="s">
        <v>26</v>
      </c>
      <c r="DAZ14" s="22"/>
      <c r="DBA14" s="22"/>
      <c r="DBB14" s="23"/>
      <c r="DBC14" s="14">
        <v>47025</v>
      </c>
      <c r="DBD14" s="15"/>
      <c r="DBE14" s="81" t="s">
        <v>27</v>
      </c>
      <c r="DBF14" s="82"/>
      <c r="DBG14" s="83" t="s">
        <v>28</v>
      </c>
      <c r="DBH14" s="51"/>
      <c r="DBI14" s="51"/>
      <c r="DBJ14" s="52"/>
      <c r="DBK14" s="18" t="s">
        <v>24</v>
      </c>
      <c r="DBL14" s="19"/>
      <c r="DBM14" s="20" t="s">
        <v>25</v>
      </c>
      <c r="DBN14" s="20"/>
      <c r="DBO14" s="21" t="s">
        <v>26</v>
      </c>
      <c r="DBP14" s="22"/>
      <c r="DBQ14" s="22"/>
      <c r="DBR14" s="23"/>
      <c r="DBS14" s="14">
        <v>47025</v>
      </c>
      <c r="DBT14" s="15"/>
      <c r="DBU14" s="81" t="s">
        <v>27</v>
      </c>
      <c r="DBV14" s="82"/>
      <c r="DBW14" s="83" t="s">
        <v>28</v>
      </c>
      <c r="DBX14" s="51"/>
      <c r="DBY14" s="51"/>
      <c r="DBZ14" s="52"/>
      <c r="DCA14" s="18" t="s">
        <v>24</v>
      </c>
      <c r="DCB14" s="19"/>
      <c r="DCC14" s="20" t="s">
        <v>25</v>
      </c>
      <c r="DCD14" s="20"/>
      <c r="DCE14" s="21" t="s">
        <v>26</v>
      </c>
      <c r="DCF14" s="22"/>
      <c r="DCG14" s="22"/>
      <c r="DCH14" s="23"/>
      <c r="DCI14" s="14">
        <v>47025</v>
      </c>
      <c r="DCJ14" s="15"/>
      <c r="DCK14" s="81" t="s">
        <v>27</v>
      </c>
      <c r="DCL14" s="82"/>
      <c r="DCM14" s="83" t="s">
        <v>28</v>
      </c>
      <c r="DCN14" s="51"/>
      <c r="DCO14" s="51"/>
      <c r="DCP14" s="52"/>
      <c r="DCQ14" s="18" t="s">
        <v>24</v>
      </c>
      <c r="DCR14" s="19"/>
      <c r="DCS14" s="20" t="s">
        <v>25</v>
      </c>
      <c r="DCT14" s="20"/>
      <c r="DCU14" s="21" t="s">
        <v>26</v>
      </c>
      <c r="DCV14" s="22"/>
      <c r="DCW14" s="22"/>
      <c r="DCX14" s="23"/>
      <c r="DCY14" s="14">
        <v>47025</v>
      </c>
      <c r="DCZ14" s="15"/>
      <c r="DDA14" s="81" t="s">
        <v>27</v>
      </c>
      <c r="DDB14" s="82"/>
      <c r="DDC14" s="83" t="s">
        <v>28</v>
      </c>
      <c r="DDD14" s="51"/>
      <c r="DDE14" s="51"/>
      <c r="DDF14" s="52"/>
      <c r="DDG14" s="18" t="s">
        <v>24</v>
      </c>
      <c r="DDH14" s="19"/>
      <c r="DDI14" s="20" t="s">
        <v>25</v>
      </c>
      <c r="DDJ14" s="20"/>
      <c r="DDK14" s="21" t="s">
        <v>26</v>
      </c>
      <c r="DDL14" s="22"/>
      <c r="DDM14" s="22"/>
      <c r="DDN14" s="23"/>
      <c r="DDO14" s="14">
        <v>47025</v>
      </c>
      <c r="DDP14" s="15"/>
      <c r="DDQ14" s="81" t="s">
        <v>27</v>
      </c>
      <c r="DDR14" s="82"/>
      <c r="DDS14" s="83" t="s">
        <v>28</v>
      </c>
      <c r="DDT14" s="51"/>
      <c r="DDU14" s="51"/>
      <c r="DDV14" s="52"/>
      <c r="DDW14" s="18" t="s">
        <v>24</v>
      </c>
      <c r="DDX14" s="19"/>
      <c r="DDY14" s="20" t="s">
        <v>25</v>
      </c>
      <c r="DDZ14" s="20"/>
      <c r="DEA14" s="21" t="s">
        <v>26</v>
      </c>
      <c r="DEB14" s="22"/>
      <c r="DEC14" s="22"/>
      <c r="DED14" s="23"/>
      <c r="DEE14" s="14">
        <v>47025</v>
      </c>
      <c r="DEF14" s="15"/>
      <c r="DEG14" s="81" t="s">
        <v>27</v>
      </c>
      <c r="DEH14" s="82"/>
      <c r="DEI14" s="83" t="s">
        <v>28</v>
      </c>
      <c r="DEJ14" s="51"/>
      <c r="DEK14" s="51"/>
      <c r="DEL14" s="52"/>
      <c r="DEM14" s="18" t="s">
        <v>24</v>
      </c>
      <c r="DEN14" s="19"/>
      <c r="DEO14" s="20" t="s">
        <v>25</v>
      </c>
      <c r="DEP14" s="20"/>
      <c r="DEQ14" s="21" t="s">
        <v>26</v>
      </c>
      <c r="DER14" s="22"/>
      <c r="DES14" s="22"/>
      <c r="DET14" s="23"/>
      <c r="DEU14" s="14">
        <v>47025</v>
      </c>
      <c r="DEV14" s="15"/>
      <c r="DEW14" s="81" t="s">
        <v>27</v>
      </c>
      <c r="DEX14" s="82"/>
      <c r="DEY14" s="83" t="s">
        <v>28</v>
      </c>
      <c r="DEZ14" s="51"/>
      <c r="DFA14" s="51"/>
      <c r="DFB14" s="52"/>
      <c r="DFC14" s="18" t="s">
        <v>24</v>
      </c>
      <c r="DFD14" s="19"/>
      <c r="DFE14" s="20" t="s">
        <v>25</v>
      </c>
      <c r="DFF14" s="20"/>
      <c r="DFG14" s="21" t="s">
        <v>26</v>
      </c>
      <c r="DFH14" s="22"/>
      <c r="DFI14" s="22"/>
      <c r="DFJ14" s="23"/>
      <c r="DFK14" s="14">
        <v>47025</v>
      </c>
      <c r="DFL14" s="15"/>
      <c r="DFM14" s="81" t="s">
        <v>27</v>
      </c>
      <c r="DFN14" s="82"/>
      <c r="DFO14" s="83" t="s">
        <v>28</v>
      </c>
      <c r="DFP14" s="51"/>
      <c r="DFQ14" s="51"/>
      <c r="DFR14" s="52"/>
      <c r="DFS14" s="18" t="s">
        <v>24</v>
      </c>
      <c r="DFT14" s="19"/>
      <c r="DFU14" s="20" t="s">
        <v>25</v>
      </c>
      <c r="DFV14" s="20"/>
      <c r="DFW14" s="21" t="s">
        <v>26</v>
      </c>
      <c r="DFX14" s="22"/>
      <c r="DFY14" s="22"/>
      <c r="DFZ14" s="23"/>
      <c r="DGA14" s="14">
        <v>47025</v>
      </c>
      <c r="DGB14" s="15"/>
      <c r="DGC14" s="81" t="s">
        <v>27</v>
      </c>
      <c r="DGD14" s="82"/>
      <c r="DGE14" s="83" t="s">
        <v>28</v>
      </c>
      <c r="DGF14" s="51"/>
      <c r="DGG14" s="51"/>
      <c r="DGH14" s="52"/>
      <c r="DGI14" s="18" t="s">
        <v>24</v>
      </c>
      <c r="DGJ14" s="19"/>
      <c r="DGK14" s="20" t="s">
        <v>25</v>
      </c>
      <c r="DGL14" s="20"/>
      <c r="DGM14" s="21" t="s">
        <v>26</v>
      </c>
      <c r="DGN14" s="22"/>
      <c r="DGO14" s="22"/>
      <c r="DGP14" s="23"/>
      <c r="DGQ14" s="14">
        <v>47025</v>
      </c>
      <c r="DGR14" s="15"/>
      <c r="DGS14" s="81" t="s">
        <v>27</v>
      </c>
      <c r="DGT14" s="82"/>
      <c r="DGU14" s="83" t="s">
        <v>28</v>
      </c>
      <c r="DGV14" s="51"/>
      <c r="DGW14" s="51"/>
      <c r="DGX14" s="52"/>
      <c r="DGY14" s="18" t="s">
        <v>24</v>
      </c>
      <c r="DGZ14" s="19"/>
      <c r="DHA14" s="20" t="s">
        <v>25</v>
      </c>
      <c r="DHB14" s="20"/>
      <c r="DHC14" s="21" t="s">
        <v>26</v>
      </c>
      <c r="DHD14" s="22"/>
      <c r="DHE14" s="22"/>
      <c r="DHF14" s="23"/>
      <c r="DHG14" s="14">
        <v>47025</v>
      </c>
      <c r="DHH14" s="15"/>
      <c r="DHI14" s="81" t="s">
        <v>27</v>
      </c>
      <c r="DHJ14" s="82"/>
      <c r="DHK14" s="83" t="s">
        <v>28</v>
      </c>
      <c r="DHL14" s="51"/>
      <c r="DHM14" s="51"/>
      <c r="DHN14" s="52"/>
      <c r="DHO14" s="18" t="s">
        <v>24</v>
      </c>
      <c r="DHP14" s="19"/>
      <c r="DHQ14" s="20" t="s">
        <v>25</v>
      </c>
      <c r="DHR14" s="20"/>
      <c r="DHS14" s="21" t="s">
        <v>26</v>
      </c>
      <c r="DHT14" s="22"/>
      <c r="DHU14" s="22"/>
      <c r="DHV14" s="23"/>
      <c r="DHW14" s="14">
        <v>47025</v>
      </c>
      <c r="DHX14" s="15"/>
      <c r="DHY14" s="81" t="s">
        <v>27</v>
      </c>
      <c r="DHZ14" s="82"/>
      <c r="DIA14" s="83" t="s">
        <v>28</v>
      </c>
      <c r="DIB14" s="51"/>
      <c r="DIC14" s="51"/>
      <c r="DID14" s="52"/>
      <c r="DIE14" s="18" t="s">
        <v>24</v>
      </c>
      <c r="DIF14" s="19"/>
      <c r="DIG14" s="20" t="s">
        <v>25</v>
      </c>
      <c r="DIH14" s="20"/>
      <c r="DII14" s="21" t="s">
        <v>26</v>
      </c>
      <c r="DIJ14" s="22"/>
      <c r="DIK14" s="22"/>
      <c r="DIL14" s="23"/>
      <c r="DIM14" s="14">
        <v>47025</v>
      </c>
      <c r="DIN14" s="15"/>
      <c r="DIO14" s="81" t="s">
        <v>27</v>
      </c>
      <c r="DIP14" s="82"/>
      <c r="DIQ14" s="83" t="s">
        <v>28</v>
      </c>
      <c r="DIR14" s="51"/>
      <c r="DIS14" s="51"/>
      <c r="DIT14" s="52"/>
      <c r="DIU14" s="18" t="s">
        <v>24</v>
      </c>
      <c r="DIV14" s="19"/>
      <c r="DIW14" s="20" t="s">
        <v>25</v>
      </c>
      <c r="DIX14" s="20"/>
      <c r="DIY14" s="21" t="s">
        <v>26</v>
      </c>
      <c r="DIZ14" s="22"/>
      <c r="DJA14" s="22"/>
      <c r="DJB14" s="23"/>
      <c r="DJC14" s="14">
        <v>47025</v>
      </c>
      <c r="DJD14" s="15"/>
      <c r="DJE14" s="81" t="s">
        <v>27</v>
      </c>
      <c r="DJF14" s="82"/>
      <c r="DJG14" s="83" t="s">
        <v>28</v>
      </c>
      <c r="DJH14" s="51"/>
      <c r="DJI14" s="51"/>
      <c r="DJJ14" s="52"/>
      <c r="DJK14" s="18" t="s">
        <v>24</v>
      </c>
      <c r="DJL14" s="19"/>
      <c r="DJM14" s="20" t="s">
        <v>25</v>
      </c>
      <c r="DJN14" s="20"/>
      <c r="DJO14" s="21" t="s">
        <v>26</v>
      </c>
      <c r="DJP14" s="22"/>
      <c r="DJQ14" s="22"/>
      <c r="DJR14" s="23"/>
      <c r="DJS14" s="14">
        <v>47025</v>
      </c>
      <c r="DJT14" s="15"/>
      <c r="DJU14" s="81" t="s">
        <v>27</v>
      </c>
      <c r="DJV14" s="82"/>
      <c r="DJW14" s="83" t="s">
        <v>28</v>
      </c>
      <c r="DJX14" s="51"/>
      <c r="DJY14" s="51"/>
      <c r="DJZ14" s="52"/>
      <c r="DKA14" s="18" t="s">
        <v>24</v>
      </c>
      <c r="DKB14" s="19"/>
      <c r="DKC14" s="20" t="s">
        <v>25</v>
      </c>
      <c r="DKD14" s="20"/>
      <c r="DKE14" s="21" t="s">
        <v>26</v>
      </c>
      <c r="DKF14" s="22"/>
      <c r="DKG14" s="22"/>
      <c r="DKH14" s="23"/>
      <c r="DKI14" s="14">
        <v>47025</v>
      </c>
      <c r="DKJ14" s="15"/>
      <c r="DKK14" s="81" t="s">
        <v>27</v>
      </c>
      <c r="DKL14" s="82"/>
      <c r="DKM14" s="83" t="s">
        <v>28</v>
      </c>
      <c r="DKN14" s="51"/>
      <c r="DKO14" s="51"/>
      <c r="DKP14" s="52"/>
      <c r="DKQ14" s="18" t="s">
        <v>24</v>
      </c>
      <c r="DKR14" s="19"/>
      <c r="DKS14" s="20" t="s">
        <v>25</v>
      </c>
      <c r="DKT14" s="20"/>
      <c r="DKU14" s="21" t="s">
        <v>26</v>
      </c>
      <c r="DKV14" s="22"/>
      <c r="DKW14" s="22"/>
      <c r="DKX14" s="23"/>
      <c r="DKY14" s="14">
        <v>47025</v>
      </c>
      <c r="DKZ14" s="15"/>
      <c r="DLA14" s="81" t="s">
        <v>27</v>
      </c>
      <c r="DLB14" s="82"/>
      <c r="DLC14" s="83" t="s">
        <v>28</v>
      </c>
      <c r="DLD14" s="51"/>
      <c r="DLE14" s="51"/>
      <c r="DLF14" s="52"/>
      <c r="DLG14" s="18" t="s">
        <v>24</v>
      </c>
      <c r="DLH14" s="19"/>
      <c r="DLI14" s="20" t="s">
        <v>25</v>
      </c>
      <c r="DLJ14" s="20"/>
      <c r="DLK14" s="21" t="s">
        <v>26</v>
      </c>
      <c r="DLL14" s="22"/>
      <c r="DLM14" s="22"/>
      <c r="DLN14" s="23"/>
      <c r="DLO14" s="14">
        <v>47025</v>
      </c>
      <c r="DLP14" s="15"/>
      <c r="DLQ14" s="81" t="s">
        <v>27</v>
      </c>
      <c r="DLR14" s="82"/>
      <c r="DLS14" s="83" t="s">
        <v>28</v>
      </c>
      <c r="DLT14" s="51"/>
      <c r="DLU14" s="51"/>
      <c r="DLV14" s="52"/>
      <c r="DLW14" s="18" t="s">
        <v>24</v>
      </c>
      <c r="DLX14" s="19"/>
      <c r="DLY14" s="20" t="s">
        <v>25</v>
      </c>
      <c r="DLZ14" s="20"/>
      <c r="DMA14" s="21" t="s">
        <v>26</v>
      </c>
      <c r="DMB14" s="22"/>
      <c r="DMC14" s="22"/>
      <c r="DMD14" s="23"/>
      <c r="DME14" s="14">
        <v>47025</v>
      </c>
      <c r="DMF14" s="15"/>
      <c r="DMG14" s="81" t="s">
        <v>27</v>
      </c>
      <c r="DMH14" s="82"/>
      <c r="DMI14" s="83" t="s">
        <v>28</v>
      </c>
      <c r="DMJ14" s="51"/>
      <c r="DMK14" s="51"/>
      <c r="DML14" s="52"/>
      <c r="DMM14" s="18" t="s">
        <v>24</v>
      </c>
      <c r="DMN14" s="19"/>
      <c r="DMO14" s="20" t="s">
        <v>25</v>
      </c>
      <c r="DMP14" s="20"/>
      <c r="DMQ14" s="21" t="s">
        <v>26</v>
      </c>
      <c r="DMR14" s="22"/>
      <c r="DMS14" s="22"/>
      <c r="DMT14" s="23"/>
      <c r="DMU14" s="14">
        <v>47025</v>
      </c>
      <c r="DMV14" s="15"/>
      <c r="DMW14" s="81" t="s">
        <v>27</v>
      </c>
      <c r="DMX14" s="82"/>
      <c r="DMY14" s="83" t="s">
        <v>28</v>
      </c>
      <c r="DMZ14" s="51"/>
      <c r="DNA14" s="51"/>
      <c r="DNB14" s="52"/>
      <c r="DNC14" s="18" t="s">
        <v>24</v>
      </c>
      <c r="DND14" s="19"/>
      <c r="DNE14" s="20" t="s">
        <v>25</v>
      </c>
      <c r="DNF14" s="20"/>
      <c r="DNG14" s="21" t="s">
        <v>26</v>
      </c>
      <c r="DNH14" s="22"/>
      <c r="DNI14" s="22"/>
      <c r="DNJ14" s="23"/>
      <c r="DNK14" s="14">
        <v>47025</v>
      </c>
      <c r="DNL14" s="15"/>
      <c r="DNM14" s="81" t="s">
        <v>27</v>
      </c>
      <c r="DNN14" s="82"/>
      <c r="DNO14" s="83" t="s">
        <v>28</v>
      </c>
      <c r="DNP14" s="51"/>
      <c r="DNQ14" s="51"/>
      <c r="DNR14" s="52"/>
      <c r="DNS14" s="18" t="s">
        <v>24</v>
      </c>
      <c r="DNT14" s="19"/>
      <c r="DNU14" s="20" t="s">
        <v>25</v>
      </c>
      <c r="DNV14" s="20"/>
      <c r="DNW14" s="21" t="s">
        <v>26</v>
      </c>
      <c r="DNX14" s="22"/>
      <c r="DNY14" s="22"/>
      <c r="DNZ14" s="23"/>
      <c r="DOA14" s="14">
        <v>47025</v>
      </c>
      <c r="DOB14" s="15"/>
      <c r="DOC14" s="81" t="s">
        <v>27</v>
      </c>
      <c r="DOD14" s="82"/>
      <c r="DOE14" s="83" t="s">
        <v>28</v>
      </c>
      <c r="DOF14" s="51"/>
      <c r="DOG14" s="51"/>
      <c r="DOH14" s="52"/>
      <c r="DOI14" s="18" t="s">
        <v>24</v>
      </c>
      <c r="DOJ14" s="19"/>
      <c r="DOK14" s="20" t="s">
        <v>25</v>
      </c>
      <c r="DOL14" s="20"/>
      <c r="DOM14" s="21" t="s">
        <v>26</v>
      </c>
      <c r="DON14" s="22"/>
      <c r="DOO14" s="22"/>
      <c r="DOP14" s="23"/>
      <c r="DOQ14" s="14">
        <v>47025</v>
      </c>
      <c r="DOR14" s="15"/>
      <c r="DOS14" s="81" t="s">
        <v>27</v>
      </c>
      <c r="DOT14" s="82"/>
      <c r="DOU14" s="83" t="s">
        <v>28</v>
      </c>
      <c r="DOV14" s="51"/>
      <c r="DOW14" s="51"/>
      <c r="DOX14" s="52"/>
      <c r="DOY14" s="18" t="s">
        <v>24</v>
      </c>
      <c r="DOZ14" s="19"/>
      <c r="DPA14" s="20" t="s">
        <v>25</v>
      </c>
      <c r="DPB14" s="20"/>
      <c r="DPC14" s="21" t="s">
        <v>26</v>
      </c>
      <c r="DPD14" s="22"/>
      <c r="DPE14" s="22"/>
      <c r="DPF14" s="23"/>
      <c r="DPG14" s="14">
        <v>47025</v>
      </c>
      <c r="DPH14" s="15"/>
      <c r="DPI14" s="81" t="s">
        <v>27</v>
      </c>
      <c r="DPJ14" s="82"/>
      <c r="DPK14" s="83" t="s">
        <v>28</v>
      </c>
      <c r="DPL14" s="51"/>
      <c r="DPM14" s="51"/>
      <c r="DPN14" s="52"/>
      <c r="DPO14" s="18" t="s">
        <v>24</v>
      </c>
      <c r="DPP14" s="19"/>
      <c r="DPQ14" s="20" t="s">
        <v>25</v>
      </c>
      <c r="DPR14" s="20"/>
      <c r="DPS14" s="21" t="s">
        <v>26</v>
      </c>
      <c r="DPT14" s="22"/>
      <c r="DPU14" s="22"/>
      <c r="DPV14" s="23"/>
      <c r="DPW14" s="14">
        <v>47025</v>
      </c>
      <c r="DPX14" s="15"/>
      <c r="DPY14" s="81" t="s">
        <v>27</v>
      </c>
      <c r="DPZ14" s="82"/>
      <c r="DQA14" s="83" t="s">
        <v>28</v>
      </c>
      <c r="DQB14" s="51"/>
      <c r="DQC14" s="51"/>
      <c r="DQD14" s="52"/>
      <c r="DQE14" s="18" t="s">
        <v>24</v>
      </c>
      <c r="DQF14" s="19"/>
      <c r="DQG14" s="20" t="s">
        <v>25</v>
      </c>
      <c r="DQH14" s="20"/>
      <c r="DQI14" s="21" t="s">
        <v>26</v>
      </c>
      <c r="DQJ14" s="22"/>
      <c r="DQK14" s="22"/>
      <c r="DQL14" s="23"/>
      <c r="DQM14" s="14">
        <v>47025</v>
      </c>
      <c r="DQN14" s="15"/>
      <c r="DQO14" s="81" t="s">
        <v>27</v>
      </c>
      <c r="DQP14" s="82"/>
      <c r="DQQ14" s="83" t="s">
        <v>28</v>
      </c>
      <c r="DQR14" s="51"/>
      <c r="DQS14" s="51"/>
      <c r="DQT14" s="52"/>
      <c r="DQU14" s="18" t="s">
        <v>24</v>
      </c>
      <c r="DQV14" s="19"/>
      <c r="DQW14" s="20" t="s">
        <v>25</v>
      </c>
      <c r="DQX14" s="20"/>
      <c r="DQY14" s="21" t="s">
        <v>26</v>
      </c>
      <c r="DQZ14" s="22"/>
      <c r="DRA14" s="22"/>
      <c r="DRB14" s="23"/>
      <c r="DRC14" s="14">
        <v>47025</v>
      </c>
      <c r="DRD14" s="15"/>
      <c r="DRE14" s="81" t="s">
        <v>27</v>
      </c>
      <c r="DRF14" s="82"/>
      <c r="DRG14" s="83" t="s">
        <v>28</v>
      </c>
      <c r="DRH14" s="51"/>
      <c r="DRI14" s="51"/>
      <c r="DRJ14" s="52"/>
      <c r="DRK14" s="18" t="s">
        <v>24</v>
      </c>
      <c r="DRL14" s="19"/>
      <c r="DRM14" s="20" t="s">
        <v>25</v>
      </c>
      <c r="DRN14" s="20"/>
      <c r="DRO14" s="21" t="s">
        <v>26</v>
      </c>
      <c r="DRP14" s="22"/>
      <c r="DRQ14" s="22"/>
      <c r="DRR14" s="23"/>
      <c r="DRS14" s="14">
        <v>47025</v>
      </c>
      <c r="DRT14" s="15"/>
      <c r="DRU14" s="81" t="s">
        <v>27</v>
      </c>
      <c r="DRV14" s="82"/>
      <c r="DRW14" s="83" t="s">
        <v>28</v>
      </c>
      <c r="DRX14" s="51"/>
      <c r="DRY14" s="51"/>
      <c r="DRZ14" s="52"/>
      <c r="DSA14" s="18" t="s">
        <v>24</v>
      </c>
      <c r="DSB14" s="19"/>
      <c r="DSC14" s="20" t="s">
        <v>25</v>
      </c>
      <c r="DSD14" s="20"/>
      <c r="DSE14" s="21" t="s">
        <v>26</v>
      </c>
      <c r="DSF14" s="22"/>
      <c r="DSG14" s="22"/>
      <c r="DSH14" s="23"/>
      <c r="DSI14" s="14">
        <v>47025</v>
      </c>
      <c r="DSJ14" s="15"/>
      <c r="DSK14" s="81" t="s">
        <v>27</v>
      </c>
      <c r="DSL14" s="82"/>
      <c r="DSM14" s="83" t="s">
        <v>28</v>
      </c>
      <c r="DSN14" s="51"/>
      <c r="DSO14" s="51"/>
      <c r="DSP14" s="52"/>
      <c r="DSQ14" s="18" t="s">
        <v>24</v>
      </c>
      <c r="DSR14" s="19"/>
      <c r="DSS14" s="20" t="s">
        <v>25</v>
      </c>
      <c r="DST14" s="20"/>
      <c r="DSU14" s="21" t="s">
        <v>26</v>
      </c>
      <c r="DSV14" s="22"/>
      <c r="DSW14" s="22"/>
      <c r="DSX14" s="23"/>
      <c r="DSY14" s="14">
        <v>47025</v>
      </c>
      <c r="DSZ14" s="15"/>
      <c r="DTA14" s="81" t="s">
        <v>27</v>
      </c>
      <c r="DTB14" s="82"/>
      <c r="DTC14" s="83" t="s">
        <v>28</v>
      </c>
      <c r="DTD14" s="51"/>
      <c r="DTE14" s="51"/>
      <c r="DTF14" s="52"/>
      <c r="DTG14" s="18" t="s">
        <v>24</v>
      </c>
      <c r="DTH14" s="19"/>
      <c r="DTI14" s="20" t="s">
        <v>25</v>
      </c>
      <c r="DTJ14" s="20"/>
      <c r="DTK14" s="21" t="s">
        <v>26</v>
      </c>
      <c r="DTL14" s="22"/>
      <c r="DTM14" s="22"/>
      <c r="DTN14" s="23"/>
      <c r="DTO14" s="14">
        <v>47025</v>
      </c>
      <c r="DTP14" s="15"/>
      <c r="DTQ14" s="81" t="s">
        <v>27</v>
      </c>
      <c r="DTR14" s="82"/>
      <c r="DTS14" s="83" t="s">
        <v>28</v>
      </c>
      <c r="DTT14" s="51"/>
      <c r="DTU14" s="51"/>
      <c r="DTV14" s="52"/>
      <c r="DTW14" s="18" t="s">
        <v>24</v>
      </c>
      <c r="DTX14" s="19"/>
      <c r="DTY14" s="20" t="s">
        <v>25</v>
      </c>
      <c r="DTZ14" s="20"/>
      <c r="DUA14" s="21" t="s">
        <v>26</v>
      </c>
      <c r="DUB14" s="22"/>
      <c r="DUC14" s="22"/>
      <c r="DUD14" s="23"/>
      <c r="DUE14" s="14">
        <v>47025</v>
      </c>
      <c r="DUF14" s="15"/>
      <c r="DUG14" s="81" t="s">
        <v>27</v>
      </c>
      <c r="DUH14" s="82"/>
      <c r="DUI14" s="83" t="s">
        <v>28</v>
      </c>
      <c r="DUJ14" s="51"/>
      <c r="DUK14" s="51"/>
      <c r="DUL14" s="52"/>
      <c r="DUM14" s="18" t="s">
        <v>24</v>
      </c>
      <c r="DUN14" s="19"/>
      <c r="DUO14" s="20" t="s">
        <v>25</v>
      </c>
      <c r="DUP14" s="20"/>
      <c r="DUQ14" s="21" t="s">
        <v>26</v>
      </c>
      <c r="DUR14" s="22"/>
      <c r="DUS14" s="22"/>
      <c r="DUT14" s="23"/>
      <c r="DUU14" s="14">
        <v>47025</v>
      </c>
      <c r="DUV14" s="15"/>
      <c r="DUW14" s="81" t="s">
        <v>27</v>
      </c>
      <c r="DUX14" s="82"/>
      <c r="DUY14" s="83" t="s">
        <v>28</v>
      </c>
      <c r="DUZ14" s="51"/>
      <c r="DVA14" s="51"/>
      <c r="DVB14" s="52"/>
      <c r="DVC14" s="18" t="s">
        <v>24</v>
      </c>
      <c r="DVD14" s="19"/>
      <c r="DVE14" s="20" t="s">
        <v>25</v>
      </c>
      <c r="DVF14" s="20"/>
      <c r="DVG14" s="21" t="s">
        <v>26</v>
      </c>
      <c r="DVH14" s="22"/>
      <c r="DVI14" s="22"/>
      <c r="DVJ14" s="23"/>
      <c r="DVK14" s="14">
        <v>47025</v>
      </c>
      <c r="DVL14" s="15"/>
      <c r="DVM14" s="81" t="s">
        <v>27</v>
      </c>
      <c r="DVN14" s="82"/>
      <c r="DVO14" s="83" t="s">
        <v>28</v>
      </c>
      <c r="DVP14" s="51"/>
      <c r="DVQ14" s="51"/>
      <c r="DVR14" s="52"/>
      <c r="DVS14" s="18" t="s">
        <v>24</v>
      </c>
      <c r="DVT14" s="19"/>
      <c r="DVU14" s="20" t="s">
        <v>25</v>
      </c>
      <c r="DVV14" s="20"/>
      <c r="DVW14" s="21" t="s">
        <v>26</v>
      </c>
      <c r="DVX14" s="22"/>
      <c r="DVY14" s="22"/>
      <c r="DVZ14" s="23"/>
      <c r="DWA14" s="14">
        <v>47025</v>
      </c>
      <c r="DWB14" s="15"/>
      <c r="DWC14" s="81" t="s">
        <v>27</v>
      </c>
      <c r="DWD14" s="82"/>
      <c r="DWE14" s="83" t="s">
        <v>28</v>
      </c>
      <c r="DWF14" s="51"/>
      <c r="DWG14" s="51"/>
      <c r="DWH14" s="52"/>
      <c r="DWI14" s="18" t="s">
        <v>24</v>
      </c>
      <c r="DWJ14" s="19"/>
      <c r="DWK14" s="20" t="s">
        <v>25</v>
      </c>
      <c r="DWL14" s="20"/>
      <c r="DWM14" s="21" t="s">
        <v>26</v>
      </c>
      <c r="DWN14" s="22"/>
      <c r="DWO14" s="22"/>
      <c r="DWP14" s="23"/>
      <c r="DWQ14" s="14">
        <v>47025</v>
      </c>
      <c r="DWR14" s="15"/>
      <c r="DWS14" s="81" t="s">
        <v>27</v>
      </c>
      <c r="DWT14" s="82"/>
      <c r="DWU14" s="83" t="s">
        <v>28</v>
      </c>
      <c r="DWV14" s="51"/>
      <c r="DWW14" s="51"/>
      <c r="DWX14" s="52"/>
      <c r="DWY14" s="18" t="s">
        <v>24</v>
      </c>
      <c r="DWZ14" s="19"/>
      <c r="DXA14" s="20" t="s">
        <v>25</v>
      </c>
      <c r="DXB14" s="20"/>
      <c r="DXC14" s="21" t="s">
        <v>26</v>
      </c>
      <c r="DXD14" s="22"/>
      <c r="DXE14" s="22"/>
      <c r="DXF14" s="23"/>
      <c r="DXG14" s="14">
        <v>47025</v>
      </c>
      <c r="DXH14" s="15"/>
      <c r="DXI14" s="81" t="s">
        <v>27</v>
      </c>
      <c r="DXJ14" s="82"/>
      <c r="DXK14" s="83" t="s">
        <v>28</v>
      </c>
      <c r="DXL14" s="51"/>
      <c r="DXM14" s="51"/>
      <c r="DXN14" s="52"/>
      <c r="DXO14" s="18" t="s">
        <v>24</v>
      </c>
      <c r="DXP14" s="19"/>
      <c r="DXQ14" s="20" t="s">
        <v>25</v>
      </c>
      <c r="DXR14" s="20"/>
      <c r="DXS14" s="21" t="s">
        <v>26</v>
      </c>
      <c r="DXT14" s="22"/>
      <c r="DXU14" s="22"/>
      <c r="DXV14" s="23"/>
      <c r="DXW14" s="14">
        <v>47025</v>
      </c>
      <c r="DXX14" s="15"/>
      <c r="DXY14" s="81" t="s">
        <v>27</v>
      </c>
      <c r="DXZ14" s="82"/>
      <c r="DYA14" s="83" t="s">
        <v>28</v>
      </c>
      <c r="DYB14" s="51"/>
      <c r="DYC14" s="51"/>
      <c r="DYD14" s="52"/>
      <c r="DYE14" s="18" t="s">
        <v>24</v>
      </c>
      <c r="DYF14" s="19"/>
      <c r="DYG14" s="20" t="s">
        <v>25</v>
      </c>
      <c r="DYH14" s="20"/>
      <c r="DYI14" s="21" t="s">
        <v>26</v>
      </c>
      <c r="DYJ14" s="22"/>
      <c r="DYK14" s="22"/>
      <c r="DYL14" s="23"/>
      <c r="DYM14" s="14">
        <v>47025</v>
      </c>
      <c r="DYN14" s="15"/>
      <c r="DYO14" s="81" t="s">
        <v>27</v>
      </c>
      <c r="DYP14" s="82"/>
      <c r="DYQ14" s="83" t="s">
        <v>28</v>
      </c>
      <c r="DYR14" s="51"/>
      <c r="DYS14" s="51"/>
      <c r="DYT14" s="52"/>
      <c r="DYU14" s="18" t="s">
        <v>24</v>
      </c>
      <c r="DYV14" s="19"/>
      <c r="DYW14" s="20" t="s">
        <v>25</v>
      </c>
      <c r="DYX14" s="20"/>
      <c r="DYY14" s="21" t="s">
        <v>26</v>
      </c>
      <c r="DYZ14" s="22"/>
      <c r="DZA14" s="22"/>
      <c r="DZB14" s="23"/>
      <c r="DZC14" s="14">
        <v>47025</v>
      </c>
      <c r="DZD14" s="15"/>
      <c r="DZE14" s="81" t="s">
        <v>27</v>
      </c>
      <c r="DZF14" s="82"/>
      <c r="DZG14" s="83" t="s">
        <v>28</v>
      </c>
      <c r="DZH14" s="51"/>
      <c r="DZI14" s="51"/>
      <c r="DZJ14" s="52"/>
      <c r="DZK14" s="18" t="s">
        <v>24</v>
      </c>
      <c r="DZL14" s="19"/>
      <c r="DZM14" s="20" t="s">
        <v>25</v>
      </c>
      <c r="DZN14" s="20"/>
      <c r="DZO14" s="21" t="s">
        <v>26</v>
      </c>
      <c r="DZP14" s="22"/>
      <c r="DZQ14" s="22"/>
      <c r="DZR14" s="23"/>
      <c r="DZS14" s="14">
        <v>47025</v>
      </c>
      <c r="DZT14" s="15"/>
      <c r="DZU14" s="81" t="s">
        <v>27</v>
      </c>
      <c r="DZV14" s="82"/>
      <c r="DZW14" s="83" t="s">
        <v>28</v>
      </c>
      <c r="DZX14" s="51"/>
      <c r="DZY14" s="51"/>
      <c r="DZZ14" s="52"/>
      <c r="EAA14" s="18" t="s">
        <v>24</v>
      </c>
      <c r="EAB14" s="19"/>
      <c r="EAC14" s="20" t="s">
        <v>25</v>
      </c>
      <c r="EAD14" s="20"/>
      <c r="EAE14" s="21" t="s">
        <v>26</v>
      </c>
      <c r="EAF14" s="22"/>
      <c r="EAG14" s="22"/>
      <c r="EAH14" s="23"/>
      <c r="EAI14" s="14">
        <v>47025</v>
      </c>
      <c r="EAJ14" s="15"/>
      <c r="EAK14" s="81" t="s">
        <v>27</v>
      </c>
      <c r="EAL14" s="82"/>
      <c r="EAM14" s="83" t="s">
        <v>28</v>
      </c>
      <c r="EAN14" s="51"/>
      <c r="EAO14" s="51"/>
      <c r="EAP14" s="52"/>
      <c r="EAQ14" s="18" t="s">
        <v>24</v>
      </c>
      <c r="EAR14" s="19"/>
      <c r="EAS14" s="20" t="s">
        <v>25</v>
      </c>
      <c r="EAT14" s="20"/>
      <c r="EAU14" s="21" t="s">
        <v>26</v>
      </c>
      <c r="EAV14" s="22"/>
      <c r="EAW14" s="22"/>
      <c r="EAX14" s="23"/>
      <c r="EAY14" s="14">
        <v>47025</v>
      </c>
      <c r="EAZ14" s="15"/>
      <c r="EBA14" s="81" t="s">
        <v>27</v>
      </c>
      <c r="EBB14" s="82"/>
      <c r="EBC14" s="83" t="s">
        <v>28</v>
      </c>
      <c r="EBD14" s="51"/>
      <c r="EBE14" s="51"/>
      <c r="EBF14" s="52"/>
      <c r="EBG14" s="18" t="s">
        <v>24</v>
      </c>
      <c r="EBH14" s="19"/>
      <c r="EBI14" s="20" t="s">
        <v>25</v>
      </c>
      <c r="EBJ14" s="20"/>
      <c r="EBK14" s="21" t="s">
        <v>26</v>
      </c>
      <c r="EBL14" s="22"/>
      <c r="EBM14" s="22"/>
      <c r="EBN14" s="23"/>
      <c r="EBO14" s="14">
        <v>47025</v>
      </c>
      <c r="EBP14" s="15"/>
      <c r="EBQ14" s="81" t="s">
        <v>27</v>
      </c>
      <c r="EBR14" s="82"/>
      <c r="EBS14" s="83" t="s">
        <v>28</v>
      </c>
      <c r="EBT14" s="51"/>
      <c r="EBU14" s="51"/>
      <c r="EBV14" s="52"/>
      <c r="EBW14" s="18" t="s">
        <v>24</v>
      </c>
      <c r="EBX14" s="19"/>
      <c r="EBY14" s="20" t="s">
        <v>25</v>
      </c>
      <c r="EBZ14" s="20"/>
      <c r="ECA14" s="21" t="s">
        <v>26</v>
      </c>
      <c r="ECB14" s="22"/>
      <c r="ECC14" s="22"/>
      <c r="ECD14" s="23"/>
      <c r="ECE14" s="14">
        <v>47025</v>
      </c>
      <c r="ECF14" s="15"/>
      <c r="ECG14" s="81" t="s">
        <v>27</v>
      </c>
      <c r="ECH14" s="82"/>
      <c r="ECI14" s="83" t="s">
        <v>28</v>
      </c>
      <c r="ECJ14" s="51"/>
      <c r="ECK14" s="51"/>
      <c r="ECL14" s="52"/>
      <c r="ECM14" s="18" t="s">
        <v>24</v>
      </c>
      <c r="ECN14" s="19"/>
      <c r="ECO14" s="20" t="s">
        <v>25</v>
      </c>
      <c r="ECP14" s="20"/>
      <c r="ECQ14" s="21" t="s">
        <v>26</v>
      </c>
      <c r="ECR14" s="22"/>
      <c r="ECS14" s="22"/>
      <c r="ECT14" s="23"/>
      <c r="ECU14" s="14">
        <v>47025</v>
      </c>
      <c r="ECV14" s="15"/>
      <c r="ECW14" s="81" t="s">
        <v>27</v>
      </c>
      <c r="ECX14" s="82"/>
      <c r="ECY14" s="83" t="s">
        <v>28</v>
      </c>
      <c r="ECZ14" s="51"/>
      <c r="EDA14" s="51"/>
      <c r="EDB14" s="52"/>
      <c r="EDC14" s="18" t="s">
        <v>24</v>
      </c>
      <c r="EDD14" s="19"/>
      <c r="EDE14" s="20" t="s">
        <v>25</v>
      </c>
      <c r="EDF14" s="20"/>
      <c r="EDG14" s="21" t="s">
        <v>26</v>
      </c>
      <c r="EDH14" s="22"/>
      <c r="EDI14" s="22"/>
      <c r="EDJ14" s="23"/>
      <c r="EDK14" s="14">
        <v>47025</v>
      </c>
      <c r="EDL14" s="15"/>
      <c r="EDM14" s="81" t="s">
        <v>27</v>
      </c>
      <c r="EDN14" s="82"/>
      <c r="EDO14" s="83" t="s">
        <v>28</v>
      </c>
      <c r="EDP14" s="51"/>
      <c r="EDQ14" s="51"/>
      <c r="EDR14" s="52"/>
      <c r="EDS14" s="18" t="s">
        <v>24</v>
      </c>
      <c r="EDT14" s="19"/>
      <c r="EDU14" s="20" t="s">
        <v>25</v>
      </c>
      <c r="EDV14" s="20"/>
      <c r="EDW14" s="21" t="s">
        <v>26</v>
      </c>
      <c r="EDX14" s="22"/>
      <c r="EDY14" s="22"/>
      <c r="EDZ14" s="23"/>
      <c r="EEA14" s="14">
        <v>47025</v>
      </c>
      <c r="EEB14" s="15"/>
      <c r="EEC14" s="81" t="s">
        <v>27</v>
      </c>
      <c r="EED14" s="82"/>
      <c r="EEE14" s="83" t="s">
        <v>28</v>
      </c>
      <c r="EEF14" s="51"/>
      <c r="EEG14" s="51"/>
      <c r="EEH14" s="52"/>
      <c r="EEI14" s="18" t="s">
        <v>24</v>
      </c>
      <c r="EEJ14" s="19"/>
      <c r="EEK14" s="20" t="s">
        <v>25</v>
      </c>
      <c r="EEL14" s="20"/>
      <c r="EEM14" s="21" t="s">
        <v>26</v>
      </c>
      <c r="EEN14" s="22"/>
      <c r="EEO14" s="22"/>
      <c r="EEP14" s="23"/>
      <c r="EEQ14" s="14">
        <v>47025</v>
      </c>
      <c r="EER14" s="15"/>
      <c r="EES14" s="81" t="s">
        <v>27</v>
      </c>
      <c r="EET14" s="82"/>
      <c r="EEU14" s="83" t="s">
        <v>28</v>
      </c>
      <c r="EEV14" s="51"/>
      <c r="EEW14" s="51"/>
      <c r="EEX14" s="52"/>
      <c r="EEY14" s="18" t="s">
        <v>24</v>
      </c>
      <c r="EEZ14" s="19"/>
      <c r="EFA14" s="20" t="s">
        <v>25</v>
      </c>
      <c r="EFB14" s="20"/>
      <c r="EFC14" s="21" t="s">
        <v>26</v>
      </c>
      <c r="EFD14" s="22"/>
      <c r="EFE14" s="22"/>
      <c r="EFF14" s="23"/>
      <c r="EFG14" s="14">
        <v>47025</v>
      </c>
      <c r="EFH14" s="15"/>
      <c r="EFI14" s="81" t="s">
        <v>27</v>
      </c>
      <c r="EFJ14" s="82"/>
      <c r="EFK14" s="83" t="s">
        <v>28</v>
      </c>
      <c r="EFL14" s="51"/>
      <c r="EFM14" s="51"/>
      <c r="EFN14" s="52"/>
      <c r="EFO14" s="18" t="s">
        <v>24</v>
      </c>
      <c r="EFP14" s="19"/>
      <c r="EFQ14" s="20" t="s">
        <v>25</v>
      </c>
      <c r="EFR14" s="20"/>
      <c r="EFS14" s="21" t="s">
        <v>26</v>
      </c>
      <c r="EFT14" s="22"/>
      <c r="EFU14" s="22"/>
      <c r="EFV14" s="23"/>
      <c r="EFW14" s="14">
        <v>47025</v>
      </c>
      <c r="EFX14" s="15"/>
      <c r="EFY14" s="81" t="s">
        <v>27</v>
      </c>
      <c r="EFZ14" s="82"/>
      <c r="EGA14" s="83" t="s">
        <v>28</v>
      </c>
      <c r="EGB14" s="51"/>
      <c r="EGC14" s="51"/>
      <c r="EGD14" s="52"/>
      <c r="EGE14" s="18" t="s">
        <v>24</v>
      </c>
      <c r="EGF14" s="19"/>
      <c r="EGG14" s="20" t="s">
        <v>25</v>
      </c>
      <c r="EGH14" s="20"/>
      <c r="EGI14" s="21" t="s">
        <v>26</v>
      </c>
      <c r="EGJ14" s="22"/>
      <c r="EGK14" s="22"/>
      <c r="EGL14" s="23"/>
      <c r="EGM14" s="14">
        <v>47025</v>
      </c>
      <c r="EGN14" s="15"/>
      <c r="EGO14" s="81" t="s">
        <v>27</v>
      </c>
      <c r="EGP14" s="82"/>
      <c r="EGQ14" s="83" t="s">
        <v>28</v>
      </c>
      <c r="EGR14" s="51"/>
      <c r="EGS14" s="51"/>
      <c r="EGT14" s="52"/>
      <c r="EGU14" s="18" t="s">
        <v>24</v>
      </c>
      <c r="EGV14" s="19"/>
      <c r="EGW14" s="20" t="s">
        <v>25</v>
      </c>
      <c r="EGX14" s="20"/>
      <c r="EGY14" s="21" t="s">
        <v>26</v>
      </c>
      <c r="EGZ14" s="22"/>
      <c r="EHA14" s="22"/>
      <c r="EHB14" s="23"/>
      <c r="EHC14" s="14">
        <v>47025</v>
      </c>
      <c r="EHD14" s="15"/>
      <c r="EHE14" s="81" t="s">
        <v>27</v>
      </c>
      <c r="EHF14" s="82"/>
      <c r="EHG14" s="83" t="s">
        <v>28</v>
      </c>
      <c r="EHH14" s="51"/>
      <c r="EHI14" s="51"/>
      <c r="EHJ14" s="52"/>
      <c r="EHK14" s="18" t="s">
        <v>24</v>
      </c>
      <c r="EHL14" s="19"/>
      <c r="EHM14" s="20" t="s">
        <v>25</v>
      </c>
      <c r="EHN14" s="20"/>
      <c r="EHO14" s="21" t="s">
        <v>26</v>
      </c>
      <c r="EHP14" s="22"/>
      <c r="EHQ14" s="22"/>
      <c r="EHR14" s="23"/>
      <c r="EHS14" s="14">
        <v>47025</v>
      </c>
      <c r="EHT14" s="15"/>
      <c r="EHU14" s="81" t="s">
        <v>27</v>
      </c>
      <c r="EHV14" s="82"/>
      <c r="EHW14" s="83" t="s">
        <v>28</v>
      </c>
      <c r="EHX14" s="51"/>
      <c r="EHY14" s="51"/>
      <c r="EHZ14" s="52"/>
      <c r="EIA14" s="18" t="s">
        <v>24</v>
      </c>
      <c r="EIB14" s="19"/>
      <c r="EIC14" s="20" t="s">
        <v>25</v>
      </c>
      <c r="EID14" s="20"/>
      <c r="EIE14" s="21" t="s">
        <v>26</v>
      </c>
      <c r="EIF14" s="22"/>
      <c r="EIG14" s="22"/>
      <c r="EIH14" s="23"/>
      <c r="EII14" s="14">
        <v>47025</v>
      </c>
      <c r="EIJ14" s="15"/>
      <c r="EIK14" s="81" t="s">
        <v>27</v>
      </c>
      <c r="EIL14" s="82"/>
      <c r="EIM14" s="83" t="s">
        <v>28</v>
      </c>
      <c r="EIN14" s="51"/>
      <c r="EIO14" s="51"/>
      <c r="EIP14" s="52"/>
      <c r="EIQ14" s="18" t="s">
        <v>24</v>
      </c>
      <c r="EIR14" s="19"/>
      <c r="EIS14" s="20" t="s">
        <v>25</v>
      </c>
      <c r="EIT14" s="20"/>
      <c r="EIU14" s="21" t="s">
        <v>26</v>
      </c>
      <c r="EIV14" s="22"/>
      <c r="EIW14" s="22"/>
      <c r="EIX14" s="23"/>
      <c r="EIY14" s="14">
        <v>47025</v>
      </c>
      <c r="EIZ14" s="15"/>
      <c r="EJA14" s="81" t="s">
        <v>27</v>
      </c>
      <c r="EJB14" s="82"/>
      <c r="EJC14" s="83" t="s">
        <v>28</v>
      </c>
      <c r="EJD14" s="51"/>
      <c r="EJE14" s="51"/>
      <c r="EJF14" s="52"/>
      <c r="EJG14" s="18" t="s">
        <v>24</v>
      </c>
      <c r="EJH14" s="19"/>
      <c r="EJI14" s="20" t="s">
        <v>25</v>
      </c>
      <c r="EJJ14" s="20"/>
      <c r="EJK14" s="21" t="s">
        <v>26</v>
      </c>
      <c r="EJL14" s="22"/>
      <c r="EJM14" s="22"/>
      <c r="EJN14" s="23"/>
      <c r="EJO14" s="14">
        <v>47025</v>
      </c>
      <c r="EJP14" s="15"/>
      <c r="EJQ14" s="81" t="s">
        <v>27</v>
      </c>
      <c r="EJR14" s="82"/>
      <c r="EJS14" s="83" t="s">
        <v>28</v>
      </c>
      <c r="EJT14" s="51"/>
      <c r="EJU14" s="51"/>
      <c r="EJV14" s="52"/>
      <c r="EJW14" s="18" t="s">
        <v>24</v>
      </c>
      <c r="EJX14" s="19"/>
      <c r="EJY14" s="20" t="s">
        <v>25</v>
      </c>
      <c r="EJZ14" s="20"/>
      <c r="EKA14" s="21" t="s">
        <v>26</v>
      </c>
      <c r="EKB14" s="22"/>
      <c r="EKC14" s="22"/>
      <c r="EKD14" s="23"/>
      <c r="EKE14" s="14">
        <v>47025</v>
      </c>
      <c r="EKF14" s="15"/>
      <c r="EKG14" s="81" t="s">
        <v>27</v>
      </c>
      <c r="EKH14" s="82"/>
      <c r="EKI14" s="83" t="s">
        <v>28</v>
      </c>
      <c r="EKJ14" s="51"/>
      <c r="EKK14" s="51"/>
      <c r="EKL14" s="52"/>
      <c r="EKM14" s="18" t="s">
        <v>24</v>
      </c>
      <c r="EKN14" s="19"/>
      <c r="EKO14" s="20" t="s">
        <v>25</v>
      </c>
      <c r="EKP14" s="20"/>
      <c r="EKQ14" s="21" t="s">
        <v>26</v>
      </c>
      <c r="EKR14" s="22"/>
      <c r="EKS14" s="22"/>
      <c r="EKT14" s="23"/>
      <c r="EKU14" s="14">
        <v>47025</v>
      </c>
      <c r="EKV14" s="15"/>
      <c r="EKW14" s="81" t="s">
        <v>27</v>
      </c>
      <c r="EKX14" s="82"/>
      <c r="EKY14" s="83" t="s">
        <v>28</v>
      </c>
      <c r="EKZ14" s="51"/>
      <c r="ELA14" s="51"/>
      <c r="ELB14" s="52"/>
      <c r="ELC14" s="18" t="s">
        <v>24</v>
      </c>
      <c r="ELD14" s="19"/>
      <c r="ELE14" s="20" t="s">
        <v>25</v>
      </c>
      <c r="ELF14" s="20"/>
      <c r="ELG14" s="21" t="s">
        <v>26</v>
      </c>
      <c r="ELH14" s="22"/>
      <c r="ELI14" s="22"/>
      <c r="ELJ14" s="23"/>
      <c r="ELK14" s="14">
        <v>47025</v>
      </c>
      <c r="ELL14" s="15"/>
      <c r="ELM14" s="81" t="s">
        <v>27</v>
      </c>
      <c r="ELN14" s="82"/>
      <c r="ELO14" s="83" t="s">
        <v>28</v>
      </c>
      <c r="ELP14" s="51"/>
      <c r="ELQ14" s="51"/>
      <c r="ELR14" s="52"/>
      <c r="ELS14" s="18" t="s">
        <v>24</v>
      </c>
      <c r="ELT14" s="19"/>
      <c r="ELU14" s="20" t="s">
        <v>25</v>
      </c>
      <c r="ELV14" s="20"/>
      <c r="ELW14" s="21" t="s">
        <v>26</v>
      </c>
      <c r="ELX14" s="22"/>
      <c r="ELY14" s="22"/>
      <c r="ELZ14" s="23"/>
      <c r="EMA14" s="14">
        <v>47025</v>
      </c>
      <c r="EMB14" s="15"/>
      <c r="EMC14" s="81" t="s">
        <v>27</v>
      </c>
      <c r="EMD14" s="82"/>
      <c r="EME14" s="83" t="s">
        <v>28</v>
      </c>
      <c r="EMF14" s="51"/>
      <c r="EMG14" s="51"/>
      <c r="EMH14" s="52"/>
      <c r="EMI14" s="18" t="s">
        <v>24</v>
      </c>
      <c r="EMJ14" s="19"/>
      <c r="EMK14" s="20" t="s">
        <v>25</v>
      </c>
      <c r="EML14" s="20"/>
      <c r="EMM14" s="21" t="s">
        <v>26</v>
      </c>
      <c r="EMN14" s="22"/>
      <c r="EMO14" s="22"/>
      <c r="EMP14" s="23"/>
      <c r="EMQ14" s="14">
        <v>47025</v>
      </c>
      <c r="EMR14" s="15"/>
      <c r="EMS14" s="81" t="s">
        <v>27</v>
      </c>
      <c r="EMT14" s="82"/>
      <c r="EMU14" s="83" t="s">
        <v>28</v>
      </c>
      <c r="EMV14" s="51"/>
      <c r="EMW14" s="51"/>
      <c r="EMX14" s="52"/>
      <c r="EMY14" s="18" t="s">
        <v>24</v>
      </c>
      <c r="EMZ14" s="19"/>
      <c r="ENA14" s="20" t="s">
        <v>25</v>
      </c>
      <c r="ENB14" s="20"/>
      <c r="ENC14" s="21" t="s">
        <v>26</v>
      </c>
      <c r="END14" s="22"/>
      <c r="ENE14" s="22"/>
      <c r="ENF14" s="23"/>
      <c r="ENG14" s="14">
        <v>47025</v>
      </c>
      <c r="ENH14" s="15"/>
      <c r="ENI14" s="81" t="s">
        <v>27</v>
      </c>
      <c r="ENJ14" s="82"/>
      <c r="ENK14" s="83" t="s">
        <v>28</v>
      </c>
      <c r="ENL14" s="51"/>
      <c r="ENM14" s="51"/>
      <c r="ENN14" s="52"/>
      <c r="ENO14" s="18" t="s">
        <v>24</v>
      </c>
      <c r="ENP14" s="19"/>
      <c r="ENQ14" s="20" t="s">
        <v>25</v>
      </c>
      <c r="ENR14" s="20"/>
      <c r="ENS14" s="21" t="s">
        <v>26</v>
      </c>
      <c r="ENT14" s="22"/>
      <c r="ENU14" s="22"/>
      <c r="ENV14" s="23"/>
      <c r="ENW14" s="14">
        <v>47025</v>
      </c>
      <c r="ENX14" s="15"/>
      <c r="ENY14" s="81" t="s">
        <v>27</v>
      </c>
      <c r="ENZ14" s="82"/>
      <c r="EOA14" s="83" t="s">
        <v>28</v>
      </c>
      <c r="EOB14" s="51"/>
      <c r="EOC14" s="51"/>
      <c r="EOD14" s="52"/>
      <c r="EOE14" s="18" t="s">
        <v>24</v>
      </c>
      <c r="EOF14" s="19"/>
      <c r="EOG14" s="20" t="s">
        <v>25</v>
      </c>
      <c r="EOH14" s="20"/>
      <c r="EOI14" s="21" t="s">
        <v>26</v>
      </c>
      <c r="EOJ14" s="22"/>
      <c r="EOK14" s="22"/>
      <c r="EOL14" s="23"/>
      <c r="EOM14" s="14">
        <v>47025</v>
      </c>
      <c r="EON14" s="15"/>
      <c r="EOO14" s="81" t="s">
        <v>27</v>
      </c>
      <c r="EOP14" s="82"/>
      <c r="EOQ14" s="83" t="s">
        <v>28</v>
      </c>
      <c r="EOR14" s="51"/>
      <c r="EOS14" s="51"/>
      <c r="EOT14" s="52"/>
      <c r="EOU14" s="18" t="s">
        <v>24</v>
      </c>
      <c r="EOV14" s="19"/>
      <c r="EOW14" s="20" t="s">
        <v>25</v>
      </c>
      <c r="EOX14" s="20"/>
      <c r="EOY14" s="21" t="s">
        <v>26</v>
      </c>
      <c r="EOZ14" s="22"/>
      <c r="EPA14" s="22"/>
      <c r="EPB14" s="23"/>
      <c r="EPC14" s="14">
        <v>47025</v>
      </c>
      <c r="EPD14" s="15"/>
      <c r="EPE14" s="81" t="s">
        <v>27</v>
      </c>
      <c r="EPF14" s="82"/>
      <c r="EPG14" s="83" t="s">
        <v>28</v>
      </c>
      <c r="EPH14" s="51"/>
      <c r="EPI14" s="51"/>
      <c r="EPJ14" s="52"/>
      <c r="EPK14" s="18" t="s">
        <v>24</v>
      </c>
      <c r="EPL14" s="19"/>
      <c r="EPM14" s="20" t="s">
        <v>25</v>
      </c>
      <c r="EPN14" s="20"/>
      <c r="EPO14" s="21" t="s">
        <v>26</v>
      </c>
      <c r="EPP14" s="22"/>
      <c r="EPQ14" s="22"/>
      <c r="EPR14" s="23"/>
      <c r="EPS14" s="14">
        <v>47025</v>
      </c>
      <c r="EPT14" s="15"/>
      <c r="EPU14" s="81" t="s">
        <v>27</v>
      </c>
      <c r="EPV14" s="82"/>
      <c r="EPW14" s="83" t="s">
        <v>28</v>
      </c>
      <c r="EPX14" s="51"/>
      <c r="EPY14" s="51"/>
      <c r="EPZ14" s="52"/>
      <c r="EQA14" s="18" t="s">
        <v>24</v>
      </c>
      <c r="EQB14" s="19"/>
      <c r="EQC14" s="20" t="s">
        <v>25</v>
      </c>
      <c r="EQD14" s="20"/>
      <c r="EQE14" s="21" t="s">
        <v>26</v>
      </c>
      <c r="EQF14" s="22"/>
      <c r="EQG14" s="22"/>
      <c r="EQH14" s="23"/>
      <c r="EQI14" s="14">
        <v>47025</v>
      </c>
      <c r="EQJ14" s="15"/>
      <c r="EQK14" s="81" t="s">
        <v>27</v>
      </c>
      <c r="EQL14" s="82"/>
      <c r="EQM14" s="83" t="s">
        <v>28</v>
      </c>
      <c r="EQN14" s="51"/>
      <c r="EQO14" s="51"/>
      <c r="EQP14" s="52"/>
      <c r="EQQ14" s="18" t="s">
        <v>24</v>
      </c>
      <c r="EQR14" s="19"/>
      <c r="EQS14" s="20" t="s">
        <v>25</v>
      </c>
      <c r="EQT14" s="20"/>
      <c r="EQU14" s="21" t="s">
        <v>26</v>
      </c>
      <c r="EQV14" s="22"/>
      <c r="EQW14" s="22"/>
      <c r="EQX14" s="23"/>
      <c r="EQY14" s="14">
        <v>47025</v>
      </c>
      <c r="EQZ14" s="15"/>
      <c r="ERA14" s="81" t="s">
        <v>27</v>
      </c>
      <c r="ERB14" s="82"/>
      <c r="ERC14" s="83" t="s">
        <v>28</v>
      </c>
      <c r="ERD14" s="51"/>
      <c r="ERE14" s="51"/>
      <c r="ERF14" s="52"/>
      <c r="ERG14" s="18" t="s">
        <v>24</v>
      </c>
      <c r="ERH14" s="19"/>
      <c r="ERI14" s="20" t="s">
        <v>25</v>
      </c>
      <c r="ERJ14" s="20"/>
      <c r="ERK14" s="21" t="s">
        <v>26</v>
      </c>
      <c r="ERL14" s="22"/>
      <c r="ERM14" s="22"/>
      <c r="ERN14" s="23"/>
      <c r="ERO14" s="14">
        <v>47025</v>
      </c>
      <c r="ERP14" s="15"/>
      <c r="ERQ14" s="81" t="s">
        <v>27</v>
      </c>
      <c r="ERR14" s="82"/>
      <c r="ERS14" s="83" t="s">
        <v>28</v>
      </c>
      <c r="ERT14" s="51"/>
      <c r="ERU14" s="51"/>
      <c r="ERV14" s="52"/>
      <c r="ERW14" s="18" t="s">
        <v>24</v>
      </c>
      <c r="ERX14" s="19"/>
      <c r="ERY14" s="20" t="s">
        <v>25</v>
      </c>
      <c r="ERZ14" s="20"/>
      <c r="ESA14" s="21" t="s">
        <v>26</v>
      </c>
      <c r="ESB14" s="22"/>
      <c r="ESC14" s="22"/>
      <c r="ESD14" s="23"/>
      <c r="ESE14" s="14">
        <v>47025</v>
      </c>
      <c r="ESF14" s="15"/>
      <c r="ESG14" s="81" t="s">
        <v>27</v>
      </c>
      <c r="ESH14" s="82"/>
      <c r="ESI14" s="83" t="s">
        <v>28</v>
      </c>
      <c r="ESJ14" s="51"/>
      <c r="ESK14" s="51"/>
      <c r="ESL14" s="52"/>
      <c r="ESM14" s="18" t="s">
        <v>24</v>
      </c>
      <c r="ESN14" s="19"/>
      <c r="ESO14" s="20" t="s">
        <v>25</v>
      </c>
      <c r="ESP14" s="20"/>
      <c r="ESQ14" s="21" t="s">
        <v>26</v>
      </c>
      <c r="ESR14" s="22"/>
      <c r="ESS14" s="22"/>
      <c r="EST14" s="23"/>
      <c r="ESU14" s="14">
        <v>47025</v>
      </c>
      <c r="ESV14" s="15"/>
      <c r="ESW14" s="81" t="s">
        <v>27</v>
      </c>
      <c r="ESX14" s="82"/>
      <c r="ESY14" s="83" t="s">
        <v>28</v>
      </c>
      <c r="ESZ14" s="51"/>
      <c r="ETA14" s="51"/>
      <c r="ETB14" s="52"/>
      <c r="ETC14" s="18" t="s">
        <v>24</v>
      </c>
      <c r="ETD14" s="19"/>
      <c r="ETE14" s="20" t="s">
        <v>25</v>
      </c>
      <c r="ETF14" s="20"/>
      <c r="ETG14" s="21" t="s">
        <v>26</v>
      </c>
      <c r="ETH14" s="22"/>
      <c r="ETI14" s="22"/>
      <c r="ETJ14" s="23"/>
      <c r="ETK14" s="14">
        <v>47025</v>
      </c>
      <c r="ETL14" s="15"/>
      <c r="ETM14" s="81" t="s">
        <v>27</v>
      </c>
      <c r="ETN14" s="82"/>
      <c r="ETO14" s="83" t="s">
        <v>28</v>
      </c>
      <c r="ETP14" s="51"/>
      <c r="ETQ14" s="51"/>
      <c r="ETR14" s="52"/>
      <c r="ETS14" s="18" t="s">
        <v>24</v>
      </c>
      <c r="ETT14" s="19"/>
      <c r="ETU14" s="20" t="s">
        <v>25</v>
      </c>
      <c r="ETV14" s="20"/>
      <c r="ETW14" s="21" t="s">
        <v>26</v>
      </c>
      <c r="ETX14" s="22"/>
      <c r="ETY14" s="22"/>
      <c r="ETZ14" s="23"/>
      <c r="EUA14" s="14">
        <v>47025</v>
      </c>
      <c r="EUB14" s="15"/>
      <c r="EUC14" s="81" t="s">
        <v>27</v>
      </c>
      <c r="EUD14" s="82"/>
      <c r="EUE14" s="83" t="s">
        <v>28</v>
      </c>
      <c r="EUF14" s="51"/>
      <c r="EUG14" s="51"/>
      <c r="EUH14" s="52"/>
      <c r="EUI14" s="18" t="s">
        <v>24</v>
      </c>
      <c r="EUJ14" s="19"/>
      <c r="EUK14" s="20" t="s">
        <v>25</v>
      </c>
      <c r="EUL14" s="20"/>
      <c r="EUM14" s="21" t="s">
        <v>26</v>
      </c>
      <c r="EUN14" s="22"/>
      <c r="EUO14" s="22"/>
      <c r="EUP14" s="23"/>
      <c r="EUQ14" s="14">
        <v>47025</v>
      </c>
      <c r="EUR14" s="15"/>
      <c r="EUS14" s="81" t="s">
        <v>27</v>
      </c>
      <c r="EUT14" s="82"/>
      <c r="EUU14" s="83" t="s">
        <v>28</v>
      </c>
      <c r="EUV14" s="51"/>
      <c r="EUW14" s="51"/>
      <c r="EUX14" s="52"/>
      <c r="EUY14" s="18" t="s">
        <v>24</v>
      </c>
      <c r="EUZ14" s="19"/>
      <c r="EVA14" s="20" t="s">
        <v>25</v>
      </c>
      <c r="EVB14" s="20"/>
      <c r="EVC14" s="21" t="s">
        <v>26</v>
      </c>
      <c r="EVD14" s="22"/>
      <c r="EVE14" s="22"/>
      <c r="EVF14" s="23"/>
      <c r="EVG14" s="14">
        <v>47025</v>
      </c>
      <c r="EVH14" s="15"/>
      <c r="EVI14" s="81" t="s">
        <v>27</v>
      </c>
      <c r="EVJ14" s="82"/>
      <c r="EVK14" s="83" t="s">
        <v>28</v>
      </c>
      <c r="EVL14" s="51"/>
      <c r="EVM14" s="51"/>
      <c r="EVN14" s="52"/>
      <c r="EVO14" s="18" t="s">
        <v>24</v>
      </c>
      <c r="EVP14" s="19"/>
      <c r="EVQ14" s="20" t="s">
        <v>25</v>
      </c>
      <c r="EVR14" s="20"/>
      <c r="EVS14" s="21" t="s">
        <v>26</v>
      </c>
      <c r="EVT14" s="22"/>
      <c r="EVU14" s="22"/>
      <c r="EVV14" s="23"/>
      <c r="EVW14" s="14">
        <v>47025</v>
      </c>
      <c r="EVX14" s="15"/>
      <c r="EVY14" s="81" t="s">
        <v>27</v>
      </c>
      <c r="EVZ14" s="82"/>
      <c r="EWA14" s="83" t="s">
        <v>28</v>
      </c>
      <c r="EWB14" s="51"/>
      <c r="EWC14" s="51"/>
      <c r="EWD14" s="52"/>
      <c r="EWE14" s="18" t="s">
        <v>24</v>
      </c>
      <c r="EWF14" s="19"/>
      <c r="EWG14" s="20" t="s">
        <v>25</v>
      </c>
      <c r="EWH14" s="20"/>
      <c r="EWI14" s="21" t="s">
        <v>26</v>
      </c>
      <c r="EWJ14" s="22"/>
      <c r="EWK14" s="22"/>
      <c r="EWL14" s="23"/>
      <c r="EWM14" s="14">
        <v>47025</v>
      </c>
      <c r="EWN14" s="15"/>
      <c r="EWO14" s="81" t="s">
        <v>27</v>
      </c>
      <c r="EWP14" s="82"/>
      <c r="EWQ14" s="83" t="s">
        <v>28</v>
      </c>
      <c r="EWR14" s="51"/>
      <c r="EWS14" s="51"/>
      <c r="EWT14" s="52"/>
      <c r="EWU14" s="18" t="s">
        <v>24</v>
      </c>
      <c r="EWV14" s="19"/>
      <c r="EWW14" s="20" t="s">
        <v>25</v>
      </c>
      <c r="EWX14" s="20"/>
      <c r="EWY14" s="21" t="s">
        <v>26</v>
      </c>
      <c r="EWZ14" s="22"/>
      <c r="EXA14" s="22"/>
      <c r="EXB14" s="23"/>
      <c r="EXC14" s="14">
        <v>47025</v>
      </c>
      <c r="EXD14" s="15"/>
      <c r="EXE14" s="81" t="s">
        <v>27</v>
      </c>
      <c r="EXF14" s="82"/>
      <c r="EXG14" s="83" t="s">
        <v>28</v>
      </c>
      <c r="EXH14" s="51"/>
      <c r="EXI14" s="51"/>
      <c r="EXJ14" s="52"/>
      <c r="EXK14" s="18" t="s">
        <v>24</v>
      </c>
      <c r="EXL14" s="19"/>
      <c r="EXM14" s="20" t="s">
        <v>25</v>
      </c>
      <c r="EXN14" s="20"/>
      <c r="EXO14" s="21" t="s">
        <v>26</v>
      </c>
      <c r="EXP14" s="22"/>
      <c r="EXQ14" s="22"/>
      <c r="EXR14" s="23"/>
      <c r="EXS14" s="14">
        <v>47025</v>
      </c>
      <c r="EXT14" s="15"/>
      <c r="EXU14" s="81" t="s">
        <v>27</v>
      </c>
      <c r="EXV14" s="82"/>
      <c r="EXW14" s="83" t="s">
        <v>28</v>
      </c>
      <c r="EXX14" s="51"/>
      <c r="EXY14" s="51"/>
      <c r="EXZ14" s="52"/>
      <c r="EYA14" s="18" t="s">
        <v>24</v>
      </c>
      <c r="EYB14" s="19"/>
      <c r="EYC14" s="20" t="s">
        <v>25</v>
      </c>
      <c r="EYD14" s="20"/>
      <c r="EYE14" s="21" t="s">
        <v>26</v>
      </c>
      <c r="EYF14" s="22"/>
      <c r="EYG14" s="22"/>
      <c r="EYH14" s="23"/>
      <c r="EYI14" s="14">
        <v>47025</v>
      </c>
      <c r="EYJ14" s="15"/>
      <c r="EYK14" s="81" t="s">
        <v>27</v>
      </c>
      <c r="EYL14" s="82"/>
      <c r="EYM14" s="83" t="s">
        <v>28</v>
      </c>
      <c r="EYN14" s="51"/>
      <c r="EYO14" s="51"/>
      <c r="EYP14" s="52"/>
      <c r="EYQ14" s="18" t="s">
        <v>24</v>
      </c>
      <c r="EYR14" s="19"/>
      <c r="EYS14" s="20" t="s">
        <v>25</v>
      </c>
      <c r="EYT14" s="20"/>
      <c r="EYU14" s="21" t="s">
        <v>26</v>
      </c>
      <c r="EYV14" s="22"/>
      <c r="EYW14" s="22"/>
      <c r="EYX14" s="23"/>
      <c r="EYY14" s="14">
        <v>47025</v>
      </c>
      <c r="EYZ14" s="15"/>
      <c r="EZA14" s="81" t="s">
        <v>27</v>
      </c>
      <c r="EZB14" s="82"/>
      <c r="EZC14" s="83" t="s">
        <v>28</v>
      </c>
      <c r="EZD14" s="51"/>
      <c r="EZE14" s="51"/>
      <c r="EZF14" s="52"/>
      <c r="EZG14" s="18" t="s">
        <v>24</v>
      </c>
      <c r="EZH14" s="19"/>
      <c r="EZI14" s="20" t="s">
        <v>25</v>
      </c>
      <c r="EZJ14" s="20"/>
      <c r="EZK14" s="21" t="s">
        <v>26</v>
      </c>
      <c r="EZL14" s="22"/>
      <c r="EZM14" s="22"/>
      <c r="EZN14" s="23"/>
      <c r="EZO14" s="14">
        <v>47025</v>
      </c>
      <c r="EZP14" s="15"/>
      <c r="EZQ14" s="81" t="s">
        <v>27</v>
      </c>
      <c r="EZR14" s="82"/>
      <c r="EZS14" s="83" t="s">
        <v>28</v>
      </c>
      <c r="EZT14" s="51"/>
      <c r="EZU14" s="51"/>
      <c r="EZV14" s="52"/>
      <c r="EZW14" s="18" t="s">
        <v>24</v>
      </c>
      <c r="EZX14" s="19"/>
      <c r="EZY14" s="20" t="s">
        <v>25</v>
      </c>
      <c r="EZZ14" s="20"/>
      <c r="FAA14" s="21" t="s">
        <v>26</v>
      </c>
      <c r="FAB14" s="22"/>
      <c r="FAC14" s="22"/>
      <c r="FAD14" s="23"/>
      <c r="FAE14" s="14">
        <v>47025</v>
      </c>
      <c r="FAF14" s="15"/>
      <c r="FAG14" s="81" t="s">
        <v>27</v>
      </c>
      <c r="FAH14" s="82"/>
      <c r="FAI14" s="83" t="s">
        <v>28</v>
      </c>
      <c r="FAJ14" s="51"/>
      <c r="FAK14" s="51"/>
      <c r="FAL14" s="52"/>
      <c r="FAM14" s="18" t="s">
        <v>24</v>
      </c>
      <c r="FAN14" s="19"/>
      <c r="FAO14" s="20" t="s">
        <v>25</v>
      </c>
      <c r="FAP14" s="20"/>
      <c r="FAQ14" s="21" t="s">
        <v>26</v>
      </c>
      <c r="FAR14" s="22"/>
      <c r="FAS14" s="22"/>
      <c r="FAT14" s="23"/>
      <c r="FAU14" s="14">
        <v>47025</v>
      </c>
      <c r="FAV14" s="15"/>
      <c r="FAW14" s="81" t="s">
        <v>27</v>
      </c>
      <c r="FAX14" s="82"/>
      <c r="FAY14" s="83" t="s">
        <v>28</v>
      </c>
      <c r="FAZ14" s="51"/>
      <c r="FBA14" s="51"/>
      <c r="FBB14" s="52"/>
      <c r="FBC14" s="18" t="s">
        <v>24</v>
      </c>
      <c r="FBD14" s="19"/>
      <c r="FBE14" s="20" t="s">
        <v>25</v>
      </c>
      <c r="FBF14" s="20"/>
      <c r="FBG14" s="21" t="s">
        <v>26</v>
      </c>
      <c r="FBH14" s="22"/>
      <c r="FBI14" s="22"/>
      <c r="FBJ14" s="23"/>
      <c r="FBK14" s="14">
        <v>47025</v>
      </c>
      <c r="FBL14" s="15"/>
      <c r="FBM14" s="81" t="s">
        <v>27</v>
      </c>
      <c r="FBN14" s="82"/>
      <c r="FBO14" s="83" t="s">
        <v>28</v>
      </c>
      <c r="FBP14" s="51"/>
      <c r="FBQ14" s="51"/>
      <c r="FBR14" s="52"/>
      <c r="FBS14" s="18" t="s">
        <v>24</v>
      </c>
      <c r="FBT14" s="19"/>
      <c r="FBU14" s="20" t="s">
        <v>25</v>
      </c>
      <c r="FBV14" s="20"/>
      <c r="FBW14" s="21" t="s">
        <v>26</v>
      </c>
      <c r="FBX14" s="22"/>
      <c r="FBY14" s="22"/>
      <c r="FBZ14" s="23"/>
      <c r="FCA14" s="14">
        <v>47025</v>
      </c>
      <c r="FCB14" s="15"/>
      <c r="FCC14" s="81" t="s">
        <v>27</v>
      </c>
      <c r="FCD14" s="82"/>
      <c r="FCE14" s="83" t="s">
        <v>28</v>
      </c>
      <c r="FCF14" s="51"/>
      <c r="FCG14" s="51"/>
      <c r="FCH14" s="52"/>
      <c r="FCI14" s="18" t="s">
        <v>24</v>
      </c>
      <c r="FCJ14" s="19"/>
      <c r="FCK14" s="20" t="s">
        <v>25</v>
      </c>
      <c r="FCL14" s="20"/>
      <c r="FCM14" s="21" t="s">
        <v>26</v>
      </c>
      <c r="FCN14" s="22"/>
      <c r="FCO14" s="22"/>
      <c r="FCP14" s="23"/>
      <c r="FCQ14" s="14">
        <v>47025</v>
      </c>
      <c r="FCR14" s="15"/>
      <c r="FCS14" s="81" t="s">
        <v>27</v>
      </c>
      <c r="FCT14" s="82"/>
      <c r="FCU14" s="83" t="s">
        <v>28</v>
      </c>
      <c r="FCV14" s="51"/>
      <c r="FCW14" s="51"/>
      <c r="FCX14" s="52"/>
      <c r="FCY14" s="18" t="s">
        <v>24</v>
      </c>
      <c r="FCZ14" s="19"/>
      <c r="FDA14" s="20" t="s">
        <v>25</v>
      </c>
      <c r="FDB14" s="20"/>
      <c r="FDC14" s="21" t="s">
        <v>26</v>
      </c>
      <c r="FDD14" s="22"/>
      <c r="FDE14" s="22"/>
      <c r="FDF14" s="23"/>
      <c r="FDG14" s="14">
        <v>47025</v>
      </c>
      <c r="FDH14" s="15"/>
      <c r="FDI14" s="81" t="s">
        <v>27</v>
      </c>
      <c r="FDJ14" s="82"/>
      <c r="FDK14" s="83" t="s">
        <v>28</v>
      </c>
      <c r="FDL14" s="51"/>
      <c r="FDM14" s="51"/>
      <c r="FDN14" s="52"/>
      <c r="FDO14" s="18" t="s">
        <v>24</v>
      </c>
      <c r="FDP14" s="19"/>
      <c r="FDQ14" s="20" t="s">
        <v>25</v>
      </c>
      <c r="FDR14" s="20"/>
      <c r="FDS14" s="21" t="s">
        <v>26</v>
      </c>
      <c r="FDT14" s="22"/>
      <c r="FDU14" s="22"/>
      <c r="FDV14" s="23"/>
      <c r="FDW14" s="14">
        <v>47025</v>
      </c>
      <c r="FDX14" s="15"/>
      <c r="FDY14" s="81" t="s">
        <v>27</v>
      </c>
      <c r="FDZ14" s="82"/>
      <c r="FEA14" s="83" t="s">
        <v>28</v>
      </c>
      <c r="FEB14" s="51"/>
      <c r="FEC14" s="51"/>
      <c r="FED14" s="52"/>
      <c r="FEE14" s="18" t="s">
        <v>24</v>
      </c>
      <c r="FEF14" s="19"/>
      <c r="FEG14" s="20" t="s">
        <v>25</v>
      </c>
      <c r="FEH14" s="20"/>
      <c r="FEI14" s="21" t="s">
        <v>26</v>
      </c>
      <c r="FEJ14" s="22"/>
      <c r="FEK14" s="22"/>
      <c r="FEL14" s="23"/>
      <c r="FEM14" s="14">
        <v>47025</v>
      </c>
      <c r="FEN14" s="15"/>
      <c r="FEO14" s="81" t="s">
        <v>27</v>
      </c>
      <c r="FEP14" s="82"/>
      <c r="FEQ14" s="83" t="s">
        <v>28</v>
      </c>
      <c r="FER14" s="51"/>
      <c r="FES14" s="51"/>
      <c r="FET14" s="52"/>
      <c r="FEU14" s="18" t="s">
        <v>24</v>
      </c>
      <c r="FEV14" s="19"/>
      <c r="FEW14" s="20" t="s">
        <v>25</v>
      </c>
      <c r="FEX14" s="20"/>
      <c r="FEY14" s="21" t="s">
        <v>26</v>
      </c>
      <c r="FEZ14" s="22"/>
      <c r="FFA14" s="22"/>
      <c r="FFB14" s="23"/>
      <c r="FFC14" s="14">
        <v>47025</v>
      </c>
      <c r="FFD14" s="15"/>
      <c r="FFE14" s="81" t="s">
        <v>27</v>
      </c>
      <c r="FFF14" s="82"/>
      <c r="FFG14" s="83" t="s">
        <v>28</v>
      </c>
      <c r="FFH14" s="51"/>
      <c r="FFI14" s="51"/>
      <c r="FFJ14" s="52"/>
      <c r="FFK14" s="18" t="s">
        <v>24</v>
      </c>
      <c r="FFL14" s="19"/>
      <c r="FFM14" s="20" t="s">
        <v>25</v>
      </c>
      <c r="FFN14" s="20"/>
      <c r="FFO14" s="21" t="s">
        <v>26</v>
      </c>
      <c r="FFP14" s="22"/>
      <c r="FFQ14" s="22"/>
      <c r="FFR14" s="23"/>
      <c r="FFS14" s="14">
        <v>47025</v>
      </c>
      <c r="FFT14" s="15"/>
      <c r="FFU14" s="81" t="s">
        <v>27</v>
      </c>
      <c r="FFV14" s="82"/>
      <c r="FFW14" s="83" t="s">
        <v>28</v>
      </c>
      <c r="FFX14" s="51"/>
      <c r="FFY14" s="51"/>
      <c r="FFZ14" s="52"/>
      <c r="FGA14" s="18" t="s">
        <v>24</v>
      </c>
      <c r="FGB14" s="19"/>
      <c r="FGC14" s="20" t="s">
        <v>25</v>
      </c>
      <c r="FGD14" s="20"/>
      <c r="FGE14" s="21" t="s">
        <v>26</v>
      </c>
      <c r="FGF14" s="22"/>
      <c r="FGG14" s="22"/>
      <c r="FGH14" s="23"/>
      <c r="FGI14" s="14">
        <v>47025</v>
      </c>
      <c r="FGJ14" s="15"/>
      <c r="FGK14" s="81" t="s">
        <v>27</v>
      </c>
      <c r="FGL14" s="82"/>
      <c r="FGM14" s="83" t="s">
        <v>28</v>
      </c>
      <c r="FGN14" s="51"/>
      <c r="FGO14" s="51"/>
      <c r="FGP14" s="52"/>
      <c r="FGQ14" s="18" t="s">
        <v>24</v>
      </c>
      <c r="FGR14" s="19"/>
      <c r="FGS14" s="20" t="s">
        <v>25</v>
      </c>
      <c r="FGT14" s="20"/>
      <c r="FGU14" s="21" t="s">
        <v>26</v>
      </c>
      <c r="FGV14" s="22"/>
      <c r="FGW14" s="22"/>
      <c r="FGX14" s="23"/>
      <c r="FGY14" s="14">
        <v>47025</v>
      </c>
      <c r="FGZ14" s="15"/>
      <c r="FHA14" s="81" t="s">
        <v>27</v>
      </c>
      <c r="FHB14" s="82"/>
      <c r="FHC14" s="83" t="s">
        <v>28</v>
      </c>
      <c r="FHD14" s="51"/>
      <c r="FHE14" s="51"/>
      <c r="FHF14" s="52"/>
      <c r="FHG14" s="18" t="s">
        <v>24</v>
      </c>
      <c r="FHH14" s="19"/>
      <c r="FHI14" s="20" t="s">
        <v>25</v>
      </c>
      <c r="FHJ14" s="20"/>
      <c r="FHK14" s="21" t="s">
        <v>26</v>
      </c>
      <c r="FHL14" s="22"/>
      <c r="FHM14" s="22"/>
      <c r="FHN14" s="23"/>
      <c r="FHO14" s="14">
        <v>47025</v>
      </c>
      <c r="FHP14" s="15"/>
      <c r="FHQ14" s="81" t="s">
        <v>27</v>
      </c>
      <c r="FHR14" s="82"/>
      <c r="FHS14" s="83" t="s">
        <v>28</v>
      </c>
      <c r="FHT14" s="51"/>
      <c r="FHU14" s="51"/>
      <c r="FHV14" s="52"/>
      <c r="FHW14" s="18" t="s">
        <v>24</v>
      </c>
      <c r="FHX14" s="19"/>
      <c r="FHY14" s="20" t="s">
        <v>25</v>
      </c>
      <c r="FHZ14" s="20"/>
      <c r="FIA14" s="21" t="s">
        <v>26</v>
      </c>
      <c r="FIB14" s="22"/>
      <c r="FIC14" s="22"/>
      <c r="FID14" s="23"/>
      <c r="FIE14" s="14">
        <v>47025</v>
      </c>
      <c r="FIF14" s="15"/>
      <c r="FIG14" s="81" t="s">
        <v>27</v>
      </c>
      <c r="FIH14" s="82"/>
      <c r="FII14" s="83" t="s">
        <v>28</v>
      </c>
      <c r="FIJ14" s="51"/>
      <c r="FIK14" s="51"/>
      <c r="FIL14" s="52"/>
      <c r="FIM14" s="18" t="s">
        <v>24</v>
      </c>
      <c r="FIN14" s="19"/>
      <c r="FIO14" s="20" t="s">
        <v>25</v>
      </c>
      <c r="FIP14" s="20"/>
      <c r="FIQ14" s="21" t="s">
        <v>26</v>
      </c>
      <c r="FIR14" s="22"/>
      <c r="FIS14" s="22"/>
      <c r="FIT14" s="23"/>
      <c r="FIU14" s="14">
        <v>47025</v>
      </c>
      <c r="FIV14" s="15"/>
      <c r="FIW14" s="81" t="s">
        <v>27</v>
      </c>
      <c r="FIX14" s="82"/>
      <c r="FIY14" s="83" t="s">
        <v>28</v>
      </c>
      <c r="FIZ14" s="51"/>
      <c r="FJA14" s="51"/>
      <c r="FJB14" s="52"/>
      <c r="FJC14" s="18" t="s">
        <v>24</v>
      </c>
      <c r="FJD14" s="19"/>
      <c r="FJE14" s="20" t="s">
        <v>25</v>
      </c>
      <c r="FJF14" s="20"/>
      <c r="FJG14" s="21" t="s">
        <v>26</v>
      </c>
      <c r="FJH14" s="22"/>
      <c r="FJI14" s="22"/>
      <c r="FJJ14" s="23"/>
      <c r="FJK14" s="14">
        <v>47025</v>
      </c>
      <c r="FJL14" s="15"/>
      <c r="FJM14" s="81" t="s">
        <v>27</v>
      </c>
      <c r="FJN14" s="82"/>
      <c r="FJO14" s="83" t="s">
        <v>28</v>
      </c>
      <c r="FJP14" s="51"/>
      <c r="FJQ14" s="51"/>
      <c r="FJR14" s="52"/>
      <c r="FJS14" s="18" t="s">
        <v>24</v>
      </c>
      <c r="FJT14" s="19"/>
      <c r="FJU14" s="20" t="s">
        <v>25</v>
      </c>
      <c r="FJV14" s="20"/>
      <c r="FJW14" s="21" t="s">
        <v>26</v>
      </c>
      <c r="FJX14" s="22"/>
      <c r="FJY14" s="22"/>
      <c r="FJZ14" s="23"/>
      <c r="FKA14" s="14">
        <v>47025</v>
      </c>
      <c r="FKB14" s="15"/>
      <c r="FKC14" s="81" t="s">
        <v>27</v>
      </c>
      <c r="FKD14" s="82"/>
      <c r="FKE14" s="83" t="s">
        <v>28</v>
      </c>
      <c r="FKF14" s="51"/>
      <c r="FKG14" s="51"/>
      <c r="FKH14" s="52"/>
      <c r="FKI14" s="18" t="s">
        <v>24</v>
      </c>
      <c r="FKJ14" s="19"/>
      <c r="FKK14" s="20" t="s">
        <v>25</v>
      </c>
      <c r="FKL14" s="20"/>
      <c r="FKM14" s="21" t="s">
        <v>26</v>
      </c>
      <c r="FKN14" s="22"/>
      <c r="FKO14" s="22"/>
      <c r="FKP14" s="23"/>
      <c r="FKQ14" s="14">
        <v>47025</v>
      </c>
      <c r="FKR14" s="15"/>
      <c r="FKS14" s="81" t="s">
        <v>27</v>
      </c>
      <c r="FKT14" s="82"/>
      <c r="FKU14" s="83" t="s">
        <v>28</v>
      </c>
      <c r="FKV14" s="51"/>
      <c r="FKW14" s="51"/>
      <c r="FKX14" s="52"/>
      <c r="FKY14" s="18" t="s">
        <v>24</v>
      </c>
      <c r="FKZ14" s="19"/>
      <c r="FLA14" s="20" t="s">
        <v>25</v>
      </c>
      <c r="FLB14" s="20"/>
      <c r="FLC14" s="21" t="s">
        <v>26</v>
      </c>
      <c r="FLD14" s="22"/>
      <c r="FLE14" s="22"/>
      <c r="FLF14" s="23"/>
      <c r="FLG14" s="14">
        <v>47025</v>
      </c>
      <c r="FLH14" s="15"/>
      <c r="FLI14" s="81" t="s">
        <v>27</v>
      </c>
      <c r="FLJ14" s="82"/>
      <c r="FLK14" s="83" t="s">
        <v>28</v>
      </c>
      <c r="FLL14" s="51"/>
      <c r="FLM14" s="51"/>
      <c r="FLN14" s="52"/>
      <c r="FLO14" s="18" t="s">
        <v>24</v>
      </c>
      <c r="FLP14" s="19"/>
      <c r="FLQ14" s="20" t="s">
        <v>25</v>
      </c>
      <c r="FLR14" s="20"/>
      <c r="FLS14" s="21" t="s">
        <v>26</v>
      </c>
      <c r="FLT14" s="22"/>
      <c r="FLU14" s="22"/>
      <c r="FLV14" s="23"/>
      <c r="FLW14" s="14">
        <v>47025</v>
      </c>
      <c r="FLX14" s="15"/>
      <c r="FLY14" s="81" t="s">
        <v>27</v>
      </c>
      <c r="FLZ14" s="82"/>
      <c r="FMA14" s="83" t="s">
        <v>28</v>
      </c>
      <c r="FMB14" s="51"/>
      <c r="FMC14" s="51"/>
      <c r="FMD14" s="52"/>
      <c r="FME14" s="18" t="s">
        <v>24</v>
      </c>
      <c r="FMF14" s="19"/>
      <c r="FMG14" s="20" t="s">
        <v>25</v>
      </c>
      <c r="FMH14" s="20"/>
      <c r="FMI14" s="21" t="s">
        <v>26</v>
      </c>
      <c r="FMJ14" s="22"/>
      <c r="FMK14" s="22"/>
      <c r="FML14" s="23"/>
      <c r="FMM14" s="14">
        <v>47025</v>
      </c>
      <c r="FMN14" s="15"/>
      <c r="FMO14" s="81" t="s">
        <v>27</v>
      </c>
      <c r="FMP14" s="82"/>
      <c r="FMQ14" s="83" t="s">
        <v>28</v>
      </c>
      <c r="FMR14" s="51"/>
      <c r="FMS14" s="51"/>
      <c r="FMT14" s="52"/>
      <c r="FMU14" s="18" t="s">
        <v>24</v>
      </c>
      <c r="FMV14" s="19"/>
      <c r="FMW14" s="20" t="s">
        <v>25</v>
      </c>
      <c r="FMX14" s="20"/>
      <c r="FMY14" s="21" t="s">
        <v>26</v>
      </c>
      <c r="FMZ14" s="22"/>
      <c r="FNA14" s="22"/>
      <c r="FNB14" s="23"/>
      <c r="FNC14" s="14">
        <v>47025</v>
      </c>
      <c r="FND14" s="15"/>
      <c r="FNE14" s="81" t="s">
        <v>27</v>
      </c>
      <c r="FNF14" s="82"/>
      <c r="FNG14" s="83" t="s">
        <v>28</v>
      </c>
      <c r="FNH14" s="51"/>
      <c r="FNI14" s="51"/>
      <c r="FNJ14" s="52"/>
      <c r="FNK14" s="18" t="s">
        <v>24</v>
      </c>
      <c r="FNL14" s="19"/>
      <c r="FNM14" s="20" t="s">
        <v>25</v>
      </c>
      <c r="FNN14" s="20"/>
      <c r="FNO14" s="21" t="s">
        <v>26</v>
      </c>
      <c r="FNP14" s="22"/>
      <c r="FNQ14" s="22"/>
      <c r="FNR14" s="23"/>
      <c r="FNS14" s="14">
        <v>47025</v>
      </c>
      <c r="FNT14" s="15"/>
      <c r="FNU14" s="81" t="s">
        <v>27</v>
      </c>
      <c r="FNV14" s="82"/>
      <c r="FNW14" s="83" t="s">
        <v>28</v>
      </c>
      <c r="FNX14" s="51"/>
      <c r="FNY14" s="51"/>
      <c r="FNZ14" s="52"/>
      <c r="FOA14" s="18" t="s">
        <v>24</v>
      </c>
      <c r="FOB14" s="19"/>
      <c r="FOC14" s="20" t="s">
        <v>25</v>
      </c>
      <c r="FOD14" s="20"/>
      <c r="FOE14" s="21" t="s">
        <v>26</v>
      </c>
      <c r="FOF14" s="22"/>
      <c r="FOG14" s="22"/>
      <c r="FOH14" s="23"/>
      <c r="FOI14" s="14">
        <v>47025</v>
      </c>
      <c r="FOJ14" s="15"/>
      <c r="FOK14" s="81" t="s">
        <v>27</v>
      </c>
      <c r="FOL14" s="82"/>
      <c r="FOM14" s="83" t="s">
        <v>28</v>
      </c>
      <c r="FON14" s="51"/>
      <c r="FOO14" s="51"/>
      <c r="FOP14" s="52"/>
      <c r="FOQ14" s="18" t="s">
        <v>24</v>
      </c>
      <c r="FOR14" s="19"/>
      <c r="FOS14" s="20" t="s">
        <v>25</v>
      </c>
      <c r="FOT14" s="20"/>
      <c r="FOU14" s="21" t="s">
        <v>26</v>
      </c>
      <c r="FOV14" s="22"/>
      <c r="FOW14" s="22"/>
      <c r="FOX14" s="23"/>
      <c r="FOY14" s="14">
        <v>47025</v>
      </c>
      <c r="FOZ14" s="15"/>
      <c r="FPA14" s="81" t="s">
        <v>27</v>
      </c>
      <c r="FPB14" s="82"/>
      <c r="FPC14" s="83" t="s">
        <v>28</v>
      </c>
      <c r="FPD14" s="51"/>
      <c r="FPE14" s="51"/>
      <c r="FPF14" s="52"/>
      <c r="FPG14" s="18" t="s">
        <v>24</v>
      </c>
      <c r="FPH14" s="19"/>
      <c r="FPI14" s="20" t="s">
        <v>25</v>
      </c>
      <c r="FPJ14" s="20"/>
      <c r="FPK14" s="21" t="s">
        <v>26</v>
      </c>
      <c r="FPL14" s="22"/>
      <c r="FPM14" s="22"/>
      <c r="FPN14" s="23"/>
      <c r="FPO14" s="14">
        <v>47025</v>
      </c>
      <c r="FPP14" s="15"/>
      <c r="FPQ14" s="81" t="s">
        <v>27</v>
      </c>
      <c r="FPR14" s="82"/>
      <c r="FPS14" s="83" t="s">
        <v>28</v>
      </c>
      <c r="FPT14" s="51"/>
      <c r="FPU14" s="51"/>
      <c r="FPV14" s="52"/>
      <c r="FPW14" s="18" t="s">
        <v>24</v>
      </c>
      <c r="FPX14" s="19"/>
      <c r="FPY14" s="20" t="s">
        <v>25</v>
      </c>
      <c r="FPZ14" s="20"/>
      <c r="FQA14" s="21" t="s">
        <v>26</v>
      </c>
      <c r="FQB14" s="22"/>
      <c r="FQC14" s="22"/>
      <c r="FQD14" s="23"/>
      <c r="FQE14" s="14">
        <v>47025</v>
      </c>
      <c r="FQF14" s="15"/>
      <c r="FQG14" s="81" t="s">
        <v>27</v>
      </c>
      <c r="FQH14" s="82"/>
      <c r="FQI14" s="83" t="s">
        <v>28</v>
      </c>
      <c r="FQJ14" s="51"/>
      <c r="FQK14" s="51"/>
      <c r="FQL14" s="52"/>
      <c r="FQM14" s="18" t="s">
        <v>24</v>
      </c>
      <c r="FQN14" s="19"/>
      <c r="FQO14" s="20" t="s">
        <v>25</v>
      </c>
      <c r="FQP14" s="20"/>
      <c r="FQQ14" s="21" t="s">
        <v>26</v>
      </c>
      <c r="FQR14" s="22"/>
      <c r="FQS14" s="22"/>
      <c r="FQT14" s="23"/>
      <c r="FQU14" s="14">
        <v>47025</v>
      </c>
      <c r="FQV14" s="15"/>
      <c r="FQW14" s="81" t="s">
        <v>27</v>
      </c>
      <c r="FQX14" s="82"/>
      <c r="FQY14" s="83" t="s">
        <v>28</v>
      </c>
      <c r="FQZ14" s="51"/>
      <c r="FRA14" s="51"/>
      <c r="FRB14" s="52"/>
      <c r="FRC14" s="18" t="s">
        <v>24</v>
      </c>
      <c r="FRD14" s="19"/>
      <c r="FRE14" s="20" t="s">
        <v>25</v>
      </c>
      <c r="FRF14" s="20"/>
      <c r="FRG14" s="21" t="s">
        <v>26</v>
      </c>
      <c r="FRH14" s="22"/>
      <c r="FRI14" s="22"/>
      <c r="FRJ14" s="23"/>
      <c r="FRK14" s="14">
        <v>47025</v>
      </c>
      <c r="FRL14" s="15"/>
      <c r="FRM14" s="81" t="s">
        <v>27</v>
      </c>
      <c r="FRN14" s="82"/>
      <c r="FRO14" s="83" t="s">
        <v>28</v>
      </c>
      <c r="FRP14" s="51"/>
      <c r="FRQ14" s="51"/>
      <c r="FRR14" s="52"/>
      <c r="FRS14" s="18" t="s">
        <v>24</v>
      </c>
      <c r="FRT14" s="19"/>
      <c r="FRU14" s="20" t="s">
        <v>25</v>
      </c>
      <c r="FRV14" s="20"/>
      <c r="FRW14" s="21" t="s">
        <v>26</v>
      </c>
      <c r="FRX14" s="22"/>
      <c r="FRY14" s="22"/>
      <c r="FRZ14" s="23"/>
      <c r="FSA14" s="14">
        <v>47025</v>
      </c>
      <c r="FSB14" s="15"/>
      <c r="FSC14" s="81" t="s">
        <v>27</v>
      </c>
      <c r="FSD14" s="82"/>
      <c r="FSE14" s="83" t="s">
        <v>28</v>
      </c>
      <c r="FSF14" s="51"/>
      <c r="FSG14" s="51"/>
      <c r="FSH14" s="52"/>
      <c r="FSI14" s="18" t="s">
        <v>24</v>
      </c>
      <c r="FSJ14" s="19"/>
      <c r="FSK14" s="20" t="s">
        <v>25</v>
      </c>
      <c r="FSL14" s="20"/>
      <c r="FSM14" s="21" t="s">
        <v>26</v>
      </c>
      <c r="FSN14" s="22"/>
      <c r="FSO14" s="22"/>
      <c r="FSP14" s="23"/>
      <c r="FSQ14" s="14">
        <v>47025</v>
      </c>
      <c r="FSR14" s="15"/>
      <c r="FSS14" s="81" t="s">
        <v>27</v>
      </c>
      <c r="FST14" s="82"/>
      <c r="FSU14" s="83" t="s">
        <v>28</v>
      </c>
      <c r="FSV14" s="51"/>
      <c r="FSW14" s="51"/>
      <c r="FSX14" s="52"/>
      <c r="FSY14" s="18" t="s">
        <v>24</v>
      </c>
      <c r="FSZ14" s="19"/>
      <c r="FTA14" s="20" t="s">
        <v>25</v>
      </c>
      <c r="FTB14" s="20"/>
      <c r="FTC14" s="21" t="s">
        <v>26</v>
      </c>
      <c r="FTD14" s="22"/>
      <c r="FTE14" s="22"/>
      <c r="FTF14" s="23"/>
      <c r="FTG14" s="14">
        <v>47025</v>
      </c>
      <c r="FTH14" s="15"/>
      <c r="FTI14" s="81" t="s">
        <v>27</v>
      </c>
      <c r="FTJ14" s="82"/>
      <c r="FTK14" s="83" t="s">
        <v>28</v>
      </c>
      <c r="FTL14" s="51"/>
      <c r="FTM14" s="51"/>
      <c r="FTN14" s="52"/>
      <c r="FTO14" s="18" t="s">
        <v>24</v>
      </c>
      <c r="FTP14" s="19"/>
      <c r="FTQ14" s="20" t="s">
        <v>25</v>
      </c>
      <c r="FTR14" s="20"/>
      <c r="FTS14" s="21" t="s">
        <v>26</v>
      </c>
      <c r="FTT14" s="22"/>
      <c r="FTU14" s="22"/>
      <c r="FTV14" s="23"/>
      <c r="FTW14" s="14">
        <v>47025</v>
      </c>
      <c r="FTX14" s="15"/>
      <c r="FTY14" s="81" t="s">
        <v>27</v>
      </c>
      <c r="FTZ14" s="82"/>
      <c r="FUA14" s="83" t="s">
        <v>28</v>
      </c>
      <c r="FUB14" s="51"/>
      <c r="FUC14" s="51"/>
      <c r="FUD14" s="52"/>
      <c r="FUE14" s="18" t="s">
        <v>24</v>
      </c>
      <c r="FUF14" s="19"/>
      <c r="FUG14" s="20" t="s">
        <v>25</v>
      </c>
      <c r="FUH14" s="20"/>
      <c r="FUI14" s="21" t="s">
        <v>26</v>
      </c>
      <c r="FUJ14" s="22"/>
      <c r="FUK14" s="22"/>
      <c r="FUL14" s="23"/>
      <c r="FUM14" s="14">
        <v>47025</v>
      </c>
      <c r="FUN14" s="15"/>
      <c r="FUO14" s="81" t="s">
        <v>27</v>
      </c>
      <c r="FUP14" s="82"/>
      <c r="FUQ14" s="83" t="s">
        <v>28</v>
      </c>
      <c r="FUR14" s="51"/>
      <c r="FUS14" s="51"/>
      <c r="FUT14" s="52"/>
      <c r="FUU14" s="18" t="s">
        <v>24</v>
      </c>
      <c r="FUV14" s="19"/>
      <c r="FUW14" s="20" t="s">
        <v>25</v>
      </c>
      <c r="FUX14" s="20"/>
      <c r="FUY14" s="21" t="s">
        <v>26</v>
      </c>
      <c r="FUZ14" s="22"/>
      <c r="FVA14" s="22"/>
      <c r="FVB14" s="23"/>
      <c r="FVC14" s="14">
        <v>47025</v>
      </c>
      <c r="FVD14" s="15"/>
      <c r="FVE14" s="81" t="s">
        <v>27</v>
      </c>
      <c r="FVF14" s="82"/>
      <c r="FVG14" s="83" t="s">
        <v>28</v>
      </c>
      <c r="FVH14" s="51"/>
      <c r="FVI14" s="51"/>
      <c r="FVJ14" s="52"/>
      <c r="FVK14" s="18" t="s">
        <v>24</v>
      </c>
      <c r="FVL14" s="19"/>
      <c r="FVM14" s="20" t="s">
        <v>25</v>
      </c>
      <c r="FVN14" s="20"/>
      <c r="FVO14" s="21" t="s">
        <v>26</v>
      </c>
      <c r="FVP14" s="22"/>
      <c r="FVQ14" s="22"/>
      <c r="FVR14" s="23"/>
      <c r="FVS14" s="14">
        <v>47025</v>
      </c>
      <c r="FVT14" s="15"/>
      <c r="FVU14" s="81" t="s">
        <v>27</v>
      </c>
      <c r="FVV14" s="82"/>
      <c r="FVW14" s="83" t="s">
        <v>28</v>
      </c>
      <c r="FVX14" s="51"/>
      <c r="FVY14" s="51"/>
      <c r="FVZ14" s="52"/>
      <c r="FWA14" s="18" t="s">
        <v>24</v>
      </c>
      <c r="FWB14" s="19"/>
      <c r="FWC14" s="20" t="s">
        <v>25</v>
      </c>
      <c r="FWD14" s="20"/>
      <c r="FWE14" s="21" t="s">
        <v>26</v>
      </c>
      <c r="FWF14" s="22"/>
      <c r="FWG14" s="22"/>
      <c r="FWH14" s="23"/>
      <c r="FWI14" s="14">
        <v>47025</v>
      </c>
      <c r="FWJ14" s="15"/>
      <c r="FWK14" s="81" t="s">
        <v>27</v>
      </c>
      <c r="FWL14" s="82"/>
      <c r="FWM14" s="83" t="s">
        <v>28</v>
      </c>
      <c r="FWN14" s="51"/>
      <c r="FWO14" s="51"/>
      <c r="FWP14" s="52"/>
      <c r="FWQ14" s="18" t="s">
        <v>24</v>
      </c>
      <c r="FWR14" s="19"/>
      <c r="FWS14" s="20" t="s">
        <v>25</v>
      </c>
      <c r="FWT14" s="20"/>
      <c r="FWU14" s="21" t="s">
        <v>26</v>
      </c>
      <c r="FWV14" s="22"/>
      <c r="FWW14" s="22"/>
      <c r="FWX14" s="23"/>
      <c r="FWY14" s="14">
        <v>47025</v>
      </c>
      <c r="FWZ14" s="15"/>
      <c r="FXA14" s="81" t="s">
        <v>27</v>
      </c>
      <c r="FXB14" s="82"/>
      <c r="FXC14" s="83" t="s">
        <v>28</v>
      </c>
      <c r="FXD14" s="51"/>
      <c r="FXE14" s="51"/>
      <c r="FXF14" s="52"/>
      <c r="FXG14" s="18" t="s">
        <v>24</v>
      </c>
      <c r="FXH14" s="19"/>
      <c r="FXI14" s="20" t="s">
        <v>25</v>
      </c>
      <c r="FXJ14" s="20"/>
      <c r="FXK14" s="21" t="s">
        <v>26</v>
      </c>
      <c r="FXL14" s="22"/>
      <c r="FXM14" s="22"/>
      <c r="FXN14" s="23"/>
      <c r="FXO14" s="14">
        <v>47025</v>
      </c>
      <c r="FXP14" s="15"/>
      <c r="FXQ14" s="81" t="s">
        <v>27</v>
      </c>
      <c r="FXR14" s="82"/>
      <c r="FXS14" s="83" t="s">
        <v>28</v>
      </c>
      <c r="FXT14" s="51"/>
      <c r="FXU14" s="51"/>
      <c r="FXV14" s="52"/>
      <c r="FXW14" s="18" t="s">
        <v>24</v>
      </c>
      <c r="FXX14" s="19"/>
      <c r="FXY14" s="20" t="s">
        <v>25</v>
      </c>
      <c r="FXZ14" s="20"/>
      <c r="FYA14" s="21" t="s">
        <v>26</v>
      </c>
      <c r="FYB14" s="22"/>
      <c r="FYC14" s="22"/>
      <c r="FYD14" s="23"/>
      <c r="FYE14" s="14">
        <v>47025</v>
      </c>
      <c r="FYF14" s="15"/>
      <c r="FYG14" s="81" t="s">
        <v>27</v>
      </c>
      <c r="FYH14" s="82"/>
      <c r="FYI14" s="83" t="s">
        <v>28</v>
      </c>
      <c r="FYJ14" s="51"/>
      <c r="FYK14" s="51"/>
      <c r="FYL14" s="52"/>
      <c r="FYM14" s="18" t="s">
        <v>24</v>
      </c>
      <c r="FYN14" s="19"/>
      <c r="FYO14" s="20" t="s">
        <v>25</v>
      </c>
      <c r="FYP14" s="20"/>
      <c r="FYQ14" s="21" t="s">
        <v>26</v>
      </c>
      <c r="FYR14" s="22"/>
      <c r="FYS14" s="22"/>
      <c r="FYT14" s="23"/>
      <c r="FYU14" s="14">
        <v>47025</v>
      </c>
      <c r="FYV14" s="15"/>
      <c r="FYW14" s="81" t="s">
        <v>27</v>
      </c>
      <c r="FYX14" s="82"/>
      <c r="FYY14" s="83" t="s">
        <v>28</v>
      </c>
      <c r="FYZ14" s="51"/>
      <c r="FZA14" s="51"/>
      <c r="FZB14" s="52"/>
      <c r="FZC14" s="18" t="s">
        <v>24</v>
      </c>
      <c r="FZD14" s="19"/>
      <c r="FZE14" s="20" t="s">
        <v>25</v>
      </c>
      <c r="FZF14" s="20"/>
      <c r="FZG14" s="21" t="s">
        <v>26</v>
      </c>
      <c r="FZH14" s="22"/>
      <c r="FZI14" s="22"/>
      <c r="FZJ14" s="23"/>
      <c r="FZK14" s="14">
        <v>47025</v>
      </c>
      <c r="FZL14" s="15"/>
      <c r="FZM14" s="81" t="s">
        <v>27</v>
      </c>
      <c r="FZN14" s="82"/>
      <c r="FZO14" s="83" t="s">
        <v>28</v>
      </c>
      <c r="FZP14" s="51"/>
      <c r="FZQ14" s="51"/>
      <c r="FZR14" s="52"/>
      <c r="FZS14" s="18" t="s">
        <v>24</v>
      </c>
      <c r="FZT14" s="19"/>
      <c r="FZU14" s="20" t="s">
        <v>25</v>
      </c>
      <c r="FZV14" s="20"/>
      <c r="FZW14" s="21" t="s">
        <v>26</v>
      </c>
      <c r="FZX14" s="22"/>
      <c r="FZY14" s="22"/>
      <c r="FZZ14" s="23"/>
      <c r="GAA14" s="14">
        <v>47025</v>
      </c>
      <c r="GAB14" s="15"/>
      <c r="GAC14" s="81" t="s">
        <v>27</v>
      </c>
      <c r="GAD14" s="82"/>
      <c r="GAE14" s="83" t="s">
        <v>28</v>
      </c>
      <c r="GAF14" s="51"/>
      <c r="GAG14" s="51"/>
      <c r="GAH14" s="52"/>
      <c r="GAI14" s="18" t="s">
        <v>24</v>
      </c>
      <c r="GAJ14" s="19"/>
      <c r="GAK14" s="20" t="s">
        <v>25</v>
      </c>
      <c r="GAL14" s="20"/>
      <c r="GAM14" s="21" t="s">
        <v>26</v>
      </c>
      <c r="GAN14" s="22"/>
      <c r="GAO14" s="22"/>
      <c r="GAP14" s="23"/>
      <c r="GAQ14" s="14">
        <v>47025</v>
      </c>
      <c r="GAR14" s="15"/>
      <c r="GAS14" s="81" t="s">
        <v>27</v>
      </c>
      <c r="GAT14" s="82"/>
      <c r="GAU14" s="83" t="s">
        <v>28</v>
      </c>
      <c r="GAV14" s="51"/>
      <c r="GAW14" s="51"/>
      <c r="GAX14" s="52"/>
      <c r="GAY14" s="18" t="s">
        <v>24</v>
      </c>
      <c r="GAZ14" s="19"/>
      <c r="GBA14" s="20" t="s">
        <v>25</v>
      </c>
      <c r="GBB14" s="20"/>
      <c r="GBC14" s="21" t="s">
        <v>26</v>
      </c>
      <c r="GBD14" s="22"/>
      <c r="GBE14" s="22"/>
      <c r="GBF14" s="23"/>
      <c r="GBG14" s="14">
        <v>47025</v>
      </c>
      <c r="GBH14" s="15"/>
      <c r="GBI14" s="81" t="s">
        <v>27</v>
      </c>
      <c r="GBJ14" s="82"/>
      <c r="GBK14" s="83" t="s">
        <v>28</v>
      </c>
      <c r="GBL14" s="51"/>
      <c r="GBM14" s="51"/>
      <c r="GBN14" s="52"/>
      <c r="GBO14" s="18" t="s">
        <v>24</v>
      </c>
      <c r="GBP14" s="19"/>
      <c r="GBQ14" s="20" t="s">
        <v>25</v>
      </c>
      <c r="GBR14" s="20"/>
      <c r="GBS14" s="21" t="s">
        <v>26</v>
      </c>
      <c r="GBT14" s="22"/>
      <c r="GBU14" s="22"/>
      <c r="GBV14" s="23"/>
      <c r="GBW14" s="14">
        <v>47025</v>
      </c>
      <c r="GBX14" s="15"/>
      <c r="GBY14" s="81" t="s">
        <v>27</v>
      </c>
      <c r="GBZ14" s="82"/>
      <c r="GCA14" s="83" t="s">
        <v>28</v>
      </c>
      <c r="GCB14" s="51"/>
      <c r="GCC14" s="51"/>
      <c r="GCD14" s="52"/>
      <c r="GCE14" s="18" t="s">
        <v>24</v>
      </c>
      <c r="GCF14" s="19"/>
      <c r="GCG14" s="20" t="s">
        <v>25</v>
      </c>
      <c r="GCH14" s="20"/>
      <c r="GCI14" s="21" t="s">
        <v>26</v>
      </c>
      <c r="GCJ14" s="22"/>
      <c r="GCK14" s="22"/>
      <c r="GCL14" s="23"/>
      <c r="GCM14" s="14">
        <v>47025</v>
      </c>
      <c r="GCN14" s="15"/>
      <c r="GCO14" s="81" t="s">
        <v>27</v>
      </c>
      <c r="GCP14" s="82"/>
      <c r="GCQ14" s="83" t="s">
        <v>28</v>
      </c>
      <c r="GCR14" s="51"/>
      <c r="GCS14" s="51"/>
      <c r="GCT14" s="52"/>
      <c r="GCU14" s="18" t="s">
        <v>24</v>
      </c>
      <c r="GCV14" s="19"/>
      <c r="GCW14" s="20" t="s">
        <v>25</v>
      </c>
      <c r="GCX14" s="20"/>
      <c r="GCY14" s="21" t="s">
        <v>26</v>
      </c>
      <c r="GCZ14" s="22"/>
      <c r="GDA14" s="22"/>
      <c r="GDB14" s="23"/>
      <c r="GDC14" s="14">
        <v>47025</v>
      </c>
      <c r="GDD14" s="15"/>
      <c r="GDE14" s="81" t="s">
        <v>27</v>
      </c>
      <c r="GDF14" s="82"/>
      <c r="GDG14" s="83" t="s">
        <v>28</v>
      </c>
      <c r="GDH14" s="51"/>
      <c r="GDI14" s="51"/>
      <c r="GDJ14" s="52"/>
      <c r="GDK14" s="18" t="s">
        <v>24</v>
      </c>
      <c r="GDL14" s="19"/>
      <c r="GDM14" s="20" t="s">
        <v>25</v>
      </c>
      <c r="GDN14" s="20"/>
      <c r="GDO14" s="21" t="s">
        <v>26</v>
      </c>
      <c r="GDP14" s="22"/>
      <c r="GDQ14" s="22"/>
      <c r="GDR14" s="23"/>
      <c r="GDS14" s="14">
        <v>47025</v>
      </c>
      <c r="GDT14" s="15"/>
      <c r="GDU14" s="81" t="s">
        <v>27</v>
      </c>
      <c r="GDV14" s="82"/>
      <c r="GDW14" s="83" t="s">
        <v>28</v>
      </c>
      <c r="GDX14" s="51"/>
      <c r="GDY14" s="51"/>
      <c r="GDZ14" s="52"/>
      <c r="GEA14" s="18" t="s">
        <v>24</v>
      </c>
      <c r="GEB14" s="19"/>
      <c r="GEC14" s="20" t="s">
        <v>25</v>
      </c>
      <c r="GED14" s="20"/>
      <c r="GEE14" s="21" t="s">
        <v>26</v>
      </c>
      <c r="GEF14" s="22"/>
      <c r="GEG14" s="22"/>
      <c r="GEH14" s="23"/>
      <c r="GEI14" s="14">
        <v>47025</v>
      </c>
      <c r="GEJ14" s="15"/>
      <c r="GEK14" s="81" t="s">
        <v>27</v>
      </c>
      <c r="GEL14" s="82"/>
      <c r="GEM14" s="83" t="s">
        <v>28</v>
      </c>
      <c r="GEN14" s="51"/>
      <c r="GEO14" s="51"/>
      <c r="GEP14" s="52"/>
      <c r="GEQ14" s="18" t="s">
        <v>24</v>
      </c>
      <c r="GER14" s="19"/>
      <c r="GES14" s="20" t="s">
        <v>25</v>
      </c>
      <c r="GET14" s="20"/>
      <c r="GEU14" s="21" t="s">
        <v>26</v>
      </c>
      <c r="GEV14" s="22"/>
      <c r="GEW14" s="22"/>
      <c r="GEX14" s="23"/>
      <c r="GEY14" s="14">
        <v>47025</v>
      </c>
      <c r="GEZ14" s="15"/>
      <c r="GFA14" s="81" t="s">
        <v>27</v>
      </c>
      <c r="GFB14" s="82"/>
      <c r="GFC14" s="83" t="s">
        <v>28</v>
      </c>
      <c r="GFD14" s="51"/>
      <c r="GFE14" s="51"/>
      <c r="GFF14" s="52"/>
      <c r="GFG14" s="18" t="s">
        <v>24</v>
      </c>
      <c r="GFH14" s="19"/>
      <c r="GFI14" s="20" t="s">
        <v>25</v>
      </c>
      <c r="GFJ14" s="20"/>
      <c r="GFK14" s="21" t="s">
        <v>26</v>
      </c>
      <c r="GFL14" s="22"/>
      <c r="GFM14" s="22"/>
      <c r="GFN14" s="23"/>
      <c r="GFO14" s="14">
        <v>47025</v>
      </c>
      <c r="GFP14" s="15"/>
      <c r="GFQ14" s="81" t="s">
        <v>27</v>
      </c>
      <c r="GFR14" s="82"/>
      <c r="GFS14" s="83" t="s">
        <v>28</v>
      </c>
      <c r="GFT14" s="51"/>
      <c r="GFU14" s="51"/>
      <c r="GFV14" s="52"/>
      <c r="GFW14" s="18" t="s">
        <v>24</v>
      </c>
      <c r="GFX14" s="19"/>
      <c r="GFY14" s="20" t="s">
        <v>25</v>
      </c>
      <c r="GFZ14" s="20"/>
      <c r="GGA14" s="21" t="s">
        <v>26</v>
      </c>
      <c r="GGB14" s="22"/>
      <c r="GGC14" s="22"/>
      <c r="GGD14" s="23"/>
      <c r="GGE14" s="14">
        <v>47025</v>
      </c>
      <c r="GGF14" s="15"/>
      <c r="GGG14" s="81" t="s">
        <v>27</v>
      </c>
      <c r="GGH14" s="82"/>
      <c r="GGI14" s="83" t="s">
        <v>28</v>
      </c>
      <c r="GGJ14" s="51"/>
      <c r="GGK14" s="51"/>
      <c r="GGL14" s="52"/>
      <c r="GGM14" s="18" t="s">
        <v>24</v>
      </c>
      <c r="GGN14" s="19"/>
      <c r="GGO14" s="20" t="s">
        <v>25</v>
      </c>
      <c r="GGP14" s="20"/>
      <c r="GGQ14" s="21" t="s">
        <v>26</v>
      </c>
      <c r="GGR14" s="22"/>
      <c r="GGS14" s="22"/>
      <c r="GGT14" s="23"/>
      <c r="GGU14" s="14">
        <v>47025</v>
      </c>
      <c r="GGV14" s="15"/>
      <c r="GGW14" s="81" t="s">
        <v>27</v>
      </c>
      <c r="GGX14" s="82"/>
      <c r="GGY14" s="83" t="s">
        <v>28</v>
      </c>
      <c r="GGZ14" s="51"/>
      <c r="GHA14" s="51"/>
      <c r="GHB14" s="52"/>
      <c r="GHC14" s="18" t="s">
        <v>24</v>
      </c>
      <c r="GHD14" s="19"/>
      <c r="GHE14" s="20" t="s">
        <v>25</v>
      </c>
      <c r="GHF14" s="20"/>
      <c r="GHG14" s="21" t="s">
        <v>26</v>
      </c>
      <c r="GHH14" s="22"/>
      <c r="GHI14" s="22"/>
      <c r="GHJ14" s="23"/>
      <c r="GHK14" s="14">
        <v>47025</v>
      </c>
      <c r="GHL14" s="15"/>
      <c r="GHM14" s="81" t="s">
        <v>27</v>
      </c>
      <c r="GHN14" s="82"/>
      <c r="GHO14" s="83" t="s">
        <v>28</v>
      </c>
      <c r="GHP14" s="51"/>
      <c r="GHQ14" s="51"/>
      <c r="GHR14" s="52"/>
      <c r="GHS14" s="18" t="s">
        <v>24</v>
      </c>
      <c r="GHT14" s="19"/>
      <c r="GHU14" s="20" t="s">
        <v>25</v>
      </c>
      <c r="GHV14" s="20"/>
      <c r="GHW14" s="21" t="s">
        <v>26</v>
      </c>
      <c r="GHX14" s="22"/>
      <c r="GHY14" s="22"/>
      <c r="GHZ14" s="23"/>
      <c r="GIA14" s="14">
        <v>47025</v>
      </c>
      <c r="GIB14" s="15"/>
      <c r="GIC14" s="81" t="s">
        <v>27</v>
      </c>
      <c r="GID14" s="82"/>
      <c r="GIE14" s="83" t="s">
        <v>28</v>
      </c>
      <c r="GIF14" s="51"/>
      <c r="GIG14" s="51"/>
      <c r="GIH14" s="52"/>
      <c r="GII14" s="18" t="s">
        <v>24</v>
      </c>
      <c r="GIJ14" s="19"/>
      <c r="GIK14" s="20" t="s">
        <v>25</v>
      </c>
      <c r="GIL14" s="20"/>
      <c r="GIM14" s="21" t="s">
        <v>26</v>
      </c>
      <c r="GIN14" s="22"/>
      <c r="GIO14" s="22"/>
      <c r="GIP14" s="23"/>
      <c r="GIQ14" s="14">
        <v>47025</v>
      </c>
      <c r="GIR14" s="15"/>
      <c r="GIS14" s="81" t="s">
        <v>27</v>
      </c>
      <c r="GIT14" s="82"/>
      <c r="GIU14" s="83" t="s">
        <v>28</v>
      </c>
      <c r="GIV14" s="51"/>
      <c r="GIW14" s="51"/>
      <c r="GIX14" s="52"/>
      <c r="GIY14" s="18" t="s">
        <v>24</v>
      </c>
      <c r="GIZ14" s="19"/>
      <c r="GJA14" s="20" t="s">
        <v>25</v>
      </c>
      <c r="GJB14" s="20"/>
      <c r="GJC14" s="21" t="s">
        <v>26</v>
      </c>
      <c r="GJD14" s="22"/>
      <c r="GJE14" s="22"/>
      <c r="GJF14" s="23"/>
      <c r="GJG14" s="14">
        <v>47025</v>
      </c>
      <c r="GJH14" s="15"/>
      <c r="GJI14" s="81" t="s">
        <v>27</v>
      </c>
      <c r="GJJ14" s="82"/>
      <c r="GJK14" s="83" t="s">
        <v>28</v>
      </c>
      <c r="GJL14" s="51"/>
      <c r="GJM14" s="51"/>
      <c r="GJN14" s="52"/>
      <c r="GJO14" s="18" t="s">
        <v>24</v>
      </c>
      <c r="GJP14" s="19"/>
      <c r="GJQ14" s="20" t="s">
        <v>25</v>
      </c>
      <c r="GJR14" s="20"/>
      <c r="GJS14" s="21" t="s">
        <v>26</v>
      </c>
      <c r="GJT14" s="22"/>
      <c r="GJU14" s="22"/>
      <c r="GJV14" s="23"/>
      <c r="GJW14" s="14">
        <v>47025</v>
      </c>
      <c r="GJX14" s="15"/>
      <c r="GJY14" s="81" t="s">
        <v>27</v>
      </c>
      <c r="GJZ14" s="82"/>
      <c r="GKA14" s="83" t="s">
        <v>28</v>
      </c>
      <c r="GKB14" s="51"/>
      <c r="GKC14" s="51"/>
      <c r="GKD14" s="52"/>
      <c r="GKE14" s="18" t="s">
        <v>24</v>
      </c>
      <c r="GKF14" s="19"/>
      <c r="GKG14" s="20" t="s">
        <v>25</v>
      </c>
      <c r="GKH14" s="20"/>
      <c r="GKI14" s="21" t="s">
        <v>26</v>
      </c>
      <c r="GKJ14" s="22"/>
      <c r="GKK14" s="22"/>
      <c r="GKL14" s="23"/>
      <c r="GKM14" s="14">
        <v>47025</v>
      </c>
      <c r="GKN14" s="15"/>
      <c r="GKO14" s="81" t="s">
        <v>27</v>
      </c>
      <c r="GKP14" s="82"/>
      <c r="GKQ14" s="83" t="s">
        <v>28</v>
      </c>
      <c r="GKR14" s="51"/>
      <c r="GKS14" s="51"/>
      <c r="GKT14" s="52"/>
      <c r="GKU14" s="18" t="s">
        <v>24</v>
      </c>
      <c r="GKV14" s="19"/>
      <c r="GKW14" s="20" t="s">
        <v>25</v>
      </c>
      <c r="GKX14" s="20"/>
      <c r="GKY14" s="21" t="s">
        <v>26</v>
      </c>
      <c r="GKZ14" s="22"/>
      <c r="GLA14" s="22"/>
      <c r="GLB14" s="23"/>
      <c r="GLC14" s="14">
        <v>47025</v>
      </c>
      <c r="GLD14" s="15"/>
      <c r="GLE14" s="81" t="s">
        <v>27</v>
      </c>
      <c r="GLF14" s="82"/>
      <c r="GLG14" s="83" t="s">
        <v>28</v>
      </c>
      <c r="GLH14" s="51"/>
      <c r="GLI14" s="51"/>
      <c r="GLJ14" s="52"/>
      <c r="GLK14" s="18" t="s">
        <v>24</v>
      </c>
      <c r="GLL14" s="19"/>
      <c r="GLM14" s="20" t="s">
        <v>25</v>
      </c>
      <c r="GLN14" s="20"/>
      <c r="GLO14" s="21" t="s">
        <v>26</v>
      </c>
      <c r="GLP14" s="22"/>
      <c r="GLQ14" s="22"/>
      <c r="GLR14" s="23"/>
      <c r="GLS14" s="14">
        <v>47025</v>
      </c>
      <c r="GLT14" s="15"/>
      <c r="GLU14" s="81" t="s">
        <v>27</v>
      </c>
      <c r="GLV14" s="82"/>
      <c r="GLW14" s="83" t="s">
        <v>28</v>
      </c>
      <c r="GLX14" s="51"/>
      <c r="GLY14" s="51"/>
      <c r="GLZ14" s="52"/>
      <c r="GMA14" s="18" t="s">
        <v>24</v>
      </c>
      <c r="GMB14" s="19"/>
      <c r="GMC14" s="20" t="s">
        <v>25</v>
      </c>
      <c r="GMD14" s="20"/>
      <c r="GME14" s="21" t="s">
        <v>26</v>
      </c>
      <c r="GMF14" s="22"/>
      <c r="GMG14" s="22"/>
      <c r="GMH14" s="23"/>
      <c r="GMI14" s="14">
        <v>47025</v>
      </c>
      <c r="GMJ14" s="15"/>
      <c r="GMK14" s="81" t="s">
        <v>27</v>
      </c>
      <c r="GML14" s="82"/>
      <c r="GMM14" s="83" t="s">
        <v>28</v>
      </c>
      <c r="GMN14" s="51"/>
      <c r="GMO14" s="51"/>
      <c r="GMP14" s="52"/>
      <c r="GMQ14" s="18" t="s">
        <v>24</v>
      </c>
      <c r="GMR14" s="19"/>
      <c r="GMS14" s="20" t="s">
        <v>25</v>
      </c>
      <c r="GMT14" s="20"/>
      <c r="GMU14" s="21" t="s">
        <v>26</v>
      </c>
      <c r="GMV14" s="22"/>
      <c r="GMW14" s="22"/>
      <c r="GMX14" s="23"/>
      <c r="GMY14" s="14">
        <v>47025</v>
      </c>
      <c r="GMZ14" s="15"/>
      <c r="GNA14" s="81" t="s">
        <v>27</v>
      </c>
      <c r="GNB14" s="82"/>
      <c r="GNC14" s="83" t="s">
        <v>28</v>
      </c>
      <c r="GND14" s="51"/>
      <c r="GNE14" s="51"/>
      <c r="GNF14" s="52"/>
      <c r="GNG14" s="18" t="s">
        <v>24</v>
      </c>
      <c r="GNH14" s="19"/>
      <c r="GNI14" s="20" t="s">
        <v>25</v>
      </c>
      <c r="GNJ14" s="20"/>
      <c r="GNK14" s="21" t="s">
        <v>26</v>
      </c>
      <c r="GNL14" s="22"/>
      <c r="GNM14" s="22"/>
      <c r="GNN14" s="23"/>
      <c r="GNO14" s="14">
        <v>47025</v>
      </c>
      <c r="GNP14" s="15"/>
      <c r="GNQ14" s="81" t="s">
        <v>27</v>
      </c>
      <c r="GNR14" s="82"/>
      <c r="GNS14" s="83" t="s">
        <v>28</v>
      </c>
      <c r="GNT14" s="51"/>
      <c r="GNU14" s="51"/>
      <c r="GNV14" s="52"/>
      <c r="GNW14" s="18" t="s">
        <v>24</v>
      </c>
      <c r="GNX14" s="19"/>
      <c r="GNY14" s="20" t="s">
        <v>25</v>
      </c>
      <c r="GNZ14" s="20"/>
      <c r="GOA14" s="21" t="s">
        <v>26</v>
      </c>
      <c r="GOB14" s="22"/>
      <c r="GOC14" s="22"/>
      <c r="GOD14" s="23"/>
      <c r="GOE14" s="14">
        <v>47025</v>
      </c>
      <c r="GOF14" s="15"/>
      <c r="GOG14" s="81" t="s">
        <v>27</v>
      </c>
      <c r="GOH14" s="82"/>
      <c r="GOI14" s="83" t="s">
        <v>28</v>
      </c>
      <c r="GOJ14" s="51"/>
      <c r="GOK14" s="51"/>
      <c r="GOL14" s="52"/>
      <c r="GOM14" s="18" t="s">
        <v>24</v>
      </c>
      <c r="GON14" s="19"/>
      <c r="GOO14" s="20" t="s">
        <v>25</v>
      </c>
      <c r="GOP14" s="20"/>
      <c r="GOQ14" s="21" t="s">
        <v>26</v>
      </c>
      <c r="GOR14" s="22"/>
      <c r="GOS14" s="22"/>
      <c r="GOT14" s="23"/>
      <c r="GOU14" s="14">
        <v>47025</v>
      </c>
      <c r="GOV14" s="15"/>
      <c r="GOW14" s="81" t="s">
        <v>27</v>
      </c>
      <c r="GOX14" s="82"/>
      <c r="GOY14" s="83" t="s">
        <v>28</v>
      </c>
      <c r="GOZ14" s="51"/>
      <c r="GPA14" s="51"/>
      <c r="GPB14" s="52"/>
      <c r="GPC14" s="18" t="s">
        <v>24</v>
      </c>
      <c r="GPD14" s="19"/>
      <c r="GPE14" s="20" t="s">
        <v>25</v>
      </c>
      <c r="GPF14" s="20"/>
      <c r="GPG14" s="21" t="s">
        <v>26</v>
      </c>
      <c r="GPH14" s="22"/>
      <c r="GPI14" s="22"/>
      <c r="GPJ14" s="23"/>
      <c r="GPK14" s="14">
        <v>47025</v>
      </c>
      <c r="GPL14" s="15"/>
      <c r="GPM14" s="81" t="s">
        <v>27</v>
      </c>
      <c r="GPN14" s="82"/>
      <c r="GPO14" s="83" t="s">
        <v>28</v>
      </c>
      <c r="GPP14" s="51"/>
      <c r="GPQ14" s="51"/>
      <c r="GPR14" s="52"/>
      <c r="GPS14" s="18" t="s">
        <v>24</v>
      </c>
      <c r="GPT14" s="19"/>
      <c r="GPU14" s="20" t="s">
        <v>25</v>
      </c>
      <c r="GPV14" s="20"/>
      <c r="GPW14" s="21" t="s">
        <v>26</v>
      </c>
      <c r="GPX14" s="22"/>
      <c r="GPY14" s="22"/>
      <c r="GPZ14" s="23"/>
      <c r="GQA14" s="14">
        <v>47025</v>
      </c>
      <c r="GQB14" s="15"/>
      <c r="GQC14" s="81" t="s">
        <v>27</v>
      </c>
      <c r="GQD14" s="82"/>
      <c r="GQE14" s="83" t="s">
        <v>28</v>
      </c>
      <c r="GQF14" s="51"/>
      <c r="GQG14" s="51"/>
      <c r="GQH14" s="52"/>
      <c r="GQI14" s="18" t="s">
        <v>24</v>
      </c>
      <c r="GQJ14" s="19"/>
      <c r="GQK14" s="20" t="s">
        <v>25</v>
      </c>
      <c r="GQL14" s="20"/>
      <c r="GQM14" s="21" t="s">
        <v>26</v>
      </c>
      <c r="GQN14" s="22"/>
      <c r="GQO14" s="22"/>
      <c r="GQP14" s="23"/>
      <c r="GQQ14" s="14">
        <v>47025</v>
      </c>
      <c r="GQR14" s="15"/>
      <c r="GQS14" s="81" t="s">
        <v>27</v>
      </c>
      <c r="GQT14" s="82"/>
      <c r="GQU14" s="83" t="s">
        <v>28</v>
      </c>
      <c r="GQV14" s="51"/>
      <c r="GQW14" s="51"/>
      <c r="GQX14" s="52"/>
      <c r="GQY14" s="18" t="s">
        <v>24</v>
      </c>
      <c r="GQZ14" s="19"/>
      <c r="GRA14" s="20" t="s">
        <v>25</v>
      </c>
      <c r="GRB14" s="20"/>
      <c r="GRC14" s="21" t="s">
        <v>26</v>
      </c>
      <c r="GRD14" s="22"/>
      <c r="GRE14" s="22"/>
      <c r="GRF14" s="23"/>
      <c r="GRG14" s="14">
        <v>47025</v>
      </c>
      <c r="GRH14" s="15"/>
      <c r="GRI14" s="81" t="s">
        <v>27</v>
      </c>
      <c r="GRJ14" s="82"/>
      <c r="GRK14" s="83" t="s">
        <v>28</v>
      </c>
      <c r="GRL14" s="51"/>
      <c r="GRM14" s="51"/>
      <c r="GRN14" s="52"/>
      <c r="GRO14" s="18" t="s">
        <v>24</v>
      </c>
      <c r="GRP14" s="19"/>
      <c r="GRQ14" s="20" t="s">
        <v>25</v>
      </c>
      <c r="GRR14" s="20"/>
      <c r="GRS14" s="21" t="s">
        <v>26</v>
      </c>
      <c r="GRT14" s="22"/>
      <c r="GRU14" s="22"/>
      <c r="GRV14" s="23"/>
      <c r="GRW14" s="14">
        <v>47025</v>
      </c>
      <c r="GRX14" s="15"/>
      <c r="GRY14" s="81" t="s">
        <v>27</v>
      </c>
      <c r="GRZ14" s="82"/>
      <c r="GSA14" s="83" t="s">
        <v>28</v>
      </c>
      <c r="GSB14" s="51"/>
      <c r="GSC14" s="51"/>
      <c r="GSD14" s="52"/>
      <c r="GSE14" s="18" t="s">
        <v>24</v>
      </c>
      <c r="GSF14" s="19"/>
      <c r="GSG14" s="20" t="s">
        <v>25</v>
      </c>
      <c r="GSH14" s="20"/>
      <c r="GSI14" s="21" t="s">
        <v>26</v>
      </c>
      <c r="GSJ14" s="22"/>
      <c r="GSK14" s="22"/>
      <c r="GSL14" s="23"/>
      <c r="GSM14" s="14">
        <v>47025</v>
      </c>
      <c r="GSN14" s="15"/>
      <c r="GSO14" s="81" t="s">
        <v>27</v>
      </c>
      <c r="GSP14" s="82"/>
      <c r="GSQ14" s="83" t="s">
        <v>28</v>
      </c>
      <c r="GSR14" s="51"/>
      <c r="GSS14" s="51"/>
      <c r="GST14" s="52"/>
      <c r="GSU14" s="18" t="s">
        <v>24</v>
      </c>
      <c r="GSV14" s="19"/>
      <c r="GSW14" s="20" t="s">
        <v>25</v>
      </c>
      <c r="GSX14" s="20"/>
      <c r="GSY14" s="21" t="s">
        <v>26</v>
      </c>
      <c r="GSZ14" s="22"/>
      <c r="GTA14" s="22"/>
      <c r="GTB14" s="23"/>
      <c r="GTC14" s="14">
        <v>47025</v>
      </c>
      <c r="GTD14" s="15"/>
      <c r="GTE14" s="81" t="s">
        <v>27</v>
      </c>
      <c r="GTF14" s="82"/>
      <c r="GTG14" s="83" t="s">
        <v>28</v>
      </c>
      <c r="GTH14" s="51"/>
      <c r="GTI14" s="51"/>
      <c r="GTJ14" s="52"/>
      <c r="GTK14" s="18" t="s">
        <v>24</v>
      </c>
      <c r="GTL14" s="19"/>
      <c r="GTM14" s="20" t="s">
        <v>25</v>
      </c>
      <c r="GTN14" s="20"/>
      <c r="GTO14" s="21" t="s">
        <v>26</v>
      </c>
      <c r="GTP14" s="22"/>
      <c r="GTQ14" s="22"/>
      <c r="GTR14" s="23"/>
      <c r="GTS14" s="14">
        <v>47025</v>
      </c>
      <c r="GTT14" s="15"/>
      <c r="GTU14" s="81" t="s">
        <v>27</v>
      </c>
      <c r="GTV14" s="82"/>
      <c r="GTW14" s="83" t="s">
        <v>28</v>
      </c>
      <c r="GTX14" s="51"/>
      <c r="GTY14" s="51"/>
      <c r="GTZ14" s="52"/>
      <c r="GUA14" s="18" t="s">
        <v>24</v>
      </c>
      <c r="GUB14" s="19"/>
      <c r="GUC14" s="20" t="s">
        <v>25</v>
      </c>
      <c r="GUD14" s="20"/>
      <c r="GUE14" s="21" t="s">
        <v>26</v>
      </c>
      <c r="GUF14" s="22"/>
      <c r="GUG14" s="22"/>
      <c r="GUH14" s="23"/>
      <c r="GUI14" s="14">
        <v>47025</v>
      </c>
      <c r="GUJ14" s="15"/>
      <c r="GUK14" s="81" t="s">
        <v>27</v>
      </c>
      <c r="GUL14" s="82"/>
      <c r="GUM14" s="83" t="s">
        <v>28</v>
      </c>
      <c r="GUN14" s="51"/>
      <c r="GUO14" s="51"/>
      <c r="GUP14" s="52"/>
      <c r="GUQ14" s="18" t="s">
        <v>24</v>
      </c>
      <c r="GUR14" s="19"/>
      <c r="GUS14" s="20" t="s">
        <v>25</v>
      </c>
      <c r="GUT14" s="20"/>
      <c r="GUU14" s="21" t="s">
        <v>26</v>
      </c>
      <c r="GUV14" s="22"/>
      <c r="GUW14" s="22"/>
      <c r="GUX14" s="23"/>
      <c r="GUY14" s="14">
        <v>47025</v>
      </c>
      <c r="GUZ14" s="15"/>
      <c r="GVA14" s="81" t="s">
        <v>27</v>
      </c>
      <c r="GVB14" s="82"/>
      <c r="GVC14" s="83" t="s">
        <v>28</v>
      </c>
      <c r="GVD14" s="51"/>
      <c r="GVE14" s="51"/>
      <c r="GVF14" s="52"/>
      <c r="GVG14" s="18" t="s">
        <v>24</v>
      </c>
      <c r="GVH14" s="19"/>
      <c r="GVI14" s="20" t="s">
        <v>25</v>
      </c>
      <c r="GVJ14" s="20"/>
      <c r="GVK14" s="21" t="s">
        <v>26</v>
      </c>
      <c r="GVL14" s="22"/>
      <c r="GVM14" s="22"/>
      <c r="GVN14" s="23"/>
      <c r="GVO14" s="14">
        <v>47025</v>
      </c>
      <c r="GVP14" s="15"/>
      <c r="GVQ14" s="81" t="s">
        <v>27</v>
      </c>
      <c r="GVR14" s="82"/>
      <c r="GVS14" s="83" t="s">
        <v>28</v>
      </c>
      <c r="GVT14" s="51"/>
      <c r="GVU14" s="51"/>
      <c r="GVV14" s="52"/>
      <c r="GVW14" s="18" t="s">
        <v>24</v>
      </c>
      <c r="GVX14" s="19"/>
      <c r="GVY14" s="20" t="s">
        <v>25</v>
      </c>
      <c r="GVZ14" s="20"/>
      <c r="GWA14" s="21" t="s">
        <v>26</v>
      </c>
      <c r="GWB14" s="22"/>
      <c r="GWC14" s="22"/>
      <c r="GWD14" s="23"/>
      <c r="GWE14" s="14">
        <v>47025</v>
      </c>
      <c r="GWF14" s="15"/>
      <c r="GWG14" s="81" t="s">
        <v>27</v>
      </c>
      <c r="GWH14" s="82"/>
      <c r="GWI14" s="83" t="s">
        <v>28</v>
      </c>
      <c r="GWJ14" s="51"/>
      <c r="GWK14" s="51"/>
      <c r="GWL14" s="52"/>
      <c r="GWM14" s="18" t="s">
        <v>24</v>
      </c>
      <c r="GWN14" s="19"/>
      <c r="GWO14" s="20" t="s">
        <v>25</v>
      </c>
      <c r="GWP14" s="20"/>
      <c r="GWQ14" s="21" t="s">
        <v>26</v>
      </c>
      <c r="GWR14" s="22"/>
      <c r="GWS14" s="22"/>
      <c r="GWT14" s="23"/>
      <c r="GWU14" s="14">
        <v>47025</v>
      </c>
      <c r="GWV14" s="15"/>
      <c r="GWW14" s="81" t="s">
        <v>27</v>
      </c>
      <c r="GWX14" s="82"/>
      <c r="GWY14" s="83" t="s">
        <v>28</v>
      </c>
      <c r="GWZ14" s="51"/>
      <c r="GXA14" s="51"/>
      <c r="GXB14" s="52"/>
      <c r="GXC14" s="18" t="s">
        <v>24</v>
      </c>
      <c r="GXD14" s="19"/>
      <c r="GXE14" s="20" t="s">
        <v>25</v>
      </c>
      <c r="GXF14" s="20"/>
      <c r="GXG14" s="21" t="s">
        <v>26</v>
      </c>
      <c r="GXH14" s="22"/>
      <c r="GXI14" s="22"/>
      <c r="GXJ14" s="23"/>
      <c r="GXK14" s="14">
        <v>47025</v>
      </c>
      <c r="GXL14" s="15"/>
      <c r="GXM14" s="81" t="s">
        <v>27</v>
      </c>
      <c r="GXN14" s="82"/>
      <c r="GXO14" s="83" t="s">
        <v>28</v>
      </c>
      <c r="GXP14" s="51"/>
      <c r="GXQ14" s="51"/>
      <c r="GXR14" s="52"/>
      <c r="GXS14" s="18" t="s">
        <v>24</v>
      </c>
      <c r="GXT14" s="19"/>
      <c r="GXU14" s="20" t="s">
        <v>25</v>
      </c>
      <c r="GXV14" s="20"/>
      <c r="GXW14" s="21" t="s">
        <v>26</v>
      </c>
      <c r="GXX14" s="22"/>
      <c r="GXY14" s="22"/>
      <c r="GXZ14" s="23"/>
      <c r="GYA14" s="14">
        <v>47025</v>
      </c>
      <c r="GYB14" s="15"/>
      <c r="GYC14" s="81" t="s">
        <v>27</v>
      </c>
      <c r="GYD14" s="82"/>
      <c r="GYE14" s="83" t="s">
        <v>28</v>
      </c>
      <c r="GYF14" s="51"/>
      <c r="GYG14" s="51"/>
      <c r="GYH14" s="52"/>
      <c r="GYI14" s="18" t="s">
        <v>24</v>
      </c>
      <c r="GYJ14" s="19"/>
      <c r="GYK14" s="20" t="s">
        <v>25</v>
      </c>
      <c r="GYL14" s="20"/>
      <c r="GYM14" s="21" t="s">
        <v>26</v>
      </c>
      <c r="GYN14" s="22"/>
      <c r="GYO14" s="22"/>
      <c r="GYP14" s="23"/>
      <c r="GYQ14" s="14">
        <v>47025</v>
      </c>
      <c r="GYR14" s="15"/>
      <c r="GYS14" s="81" t="s">
        <v>27</v>
      </c>
      <c r="GYT14" s="82"/>
      <c r="GYU14" s="83" t="s">
        <v>28</v>
      </c>
      <c r="GYV14" s="51"/>
      <c r="GYW14" s="51"/>
      <c r="GYX14" s="52"/>
      <c r="GYY14" s="18" t="s">
        <v>24</v>
      </c>
      <c r="GYZ14" s="19"/>
      <c r="GZA14" s="20" t="s">
        <v>25</v>
      </c>
      <c r="GZB14" s="20"/>
      <c r="GZC14" s="21" t="s">
        <v>26</v>
      </c>
      <c r="GZD14" s="22"/>
      <c r="GZE14" s="22"/>
      <c r="GZF14" s="23"/>
      <c r="GZG14" s="14">
        <v>47025</v>
      </c>
      <c r="GZH14" s="15"/>
      <c r="GZI14" s="81" t="s">
        <v>27</v>
      </c>
      <c r="GZJ14" s="82"/>
      <c r="GZK14" s="83" t="s">
        <v>28</v>
      </c>
      <c r="GZL14" s="51"/>
      <c r="GZM14" s="51"/>
      <c r="GZN14" s="52"/>
      <c r="GZO14" s="18" t="s">
        <v>24</v>
      </c>
      <c r="GZP14" s="19"/>
      <c r="GZQ14" s="20" t="s">
        <v>25</v>
      </c>
      <c r="GZR14" s="20"/>
      <c r="GZS14" s="21" t="s">
        <v>26</v>
      </c>
      <c r="GZT14" s="22"/>
      <c r="GZU14" s="22"/>
      <c r="GZV14" s="23"/>
      <c r="GZW14" s="14">
        <v>47025</v>
      </c>
      <c r="GZX14" s="15"/>
      <c r="GZY14" s="81" t="s">
        <v>27</v>
      </c>
      <c r="GZZ14" s="82"/>
      <c r="HAA14" s="83" t="s">
        <v>28</v>
      </c>
      <c r="HAB14" s="51"/>
      <c r="HAC14" s="51"/>
      <c r="HAD14" s="52"/>
      <c r="HAE14" s="18" t="s">
        <v>24</v>
      </c>
      <c r="HAF14" s="19"/>
      <c r="HAG14" s="20" t="s">
        <v>25</v>
      </c>
      <c r="HAH14" s="20"/>
      <c r="HAI14" s="21" t="s">
        <v>26</v>
      </c>
      <c r="HAJ14" s="22"/>
      <c r="HAK14" s="22"/>
      <c r="HAL14" s="23"/>
      <c r="HAM14" s="14">
        <v>47025</v>
      </c>
      <c r="HAN14" s="15"/>
      <c r="HAO14" s="81" t="s">
        <v>27</v>
      </c>
      <c r="HAP14" s="82"/>
      <c r="HAQ14" s="83" t="s">
        <v>28</v>
      </c>
      <c r="HAR14" s="51"/>
      <c r="HAS14" s="51"/>
      <c r="HAT14" s="52"/>
      <c r="HAU14" s="18" t="s">
        <v>24</v>
      </c>
      <c r="HAV14" s="19"/>
      <c r="HAW14" s="20" t="s">
        <v>25</v>
      </c>
      <c r="HAX14" s="20"/>
      <c r="HAY14" s="21" t="s">
        <v>26</v>
      </c>
      <c r="HAZ14" s="22"/>
      <c r="HBA14" s="22"/>
      <c r="HBB14" s="23"/>
      <c r="HBC14" s="14">
        <v>47025</v>
      </c>
      <c r="HBD14" s="15"/>
      <c r="HBE14" s="81" t="s">
        <v>27</v>
      </c>
      <c r="HBF14" s="82"/>
      <c r="HBG14" s="83" t="s">
        <v>28</v>
      </c>
      <c r="HBH14" s="51"/>
      <c r="HBI14" s="51"/>
      <c r="HBJ14" s="52"/>
      <c r="HBK14" s="18" t="s">
        <v>24</v>
      </c>
      <c r="HBL14" s="19"/>
      <c r="HBM14" s="20" t="s">
        <v>25</v>
      </c>
      <c r="HBN14" s="20"/>
      <c r="HBO14" s="21" t="s">
        <v>26</v>
      </c>
      <c r="HBP14" s="22"/>
      <c r="HBQ14" s="22"/>
      <c r="HBR14" s="23"/>
      <c r="HBS14" s="14">
        <v>47025</v>
      </c>
      <c r="HBT14" s="15"/>
      <c r="HBU14" s="81" t="s">
        <v>27</v>
      </c>
      <c r="HBV14" s="82"/>
      <c r="HBW14" s="83" t="s">
        <v>28</v>
      </c>
      <c r="HBX14" s="51"/>
      <c r="HBY14" s="51"/>
      <c r="HBZ14" s="52"/>
      <c r="HCA14" s="18" t="s">
        <v>24</v>
      </c>
      <c r="HCB14" s="19"/>
      <c r="HCC14" s="20" t="s">
        <v>25</v>
      </c>
      <c r="HCD14" s="20"/>
      <c r="HCE14" s="21" t="s">
        <v>26</v>
      </c>
      <c r="HCF14" s="22"/>
      <c r="HCG14" s="22"/>
      <c r="HCH14" s="23"/>
      <c r="HCI14" s="14">
        <v>47025</v>
      </c>
      <c r="HCJ14" s="15"/>
      <c r="HCK14" s="81" t="s">
        <v>27</v>
      </c>
      <c r="HCL14" s="82"/>
      <c r="HCM14" s="83" t="s">
        <v>28</v>
      </c>
      <c r="HCN14" s="51"/>
      <c r="HCO14" s="51"/>
      <c r="HCP14" s="52"/>
      <c r="HCQ14" s="18" t="s">
        <v>24</v>
      </c>
      <c r="HCR14" s="19"/>
      <c r="HCS14" s="20" t="s">
        <v>25</v>
      </c>
      <c r="HCT14" s="20"/>
      <c r="HCU14" s="21" t="s">
        <v>26</v>
      </c>
      <c r="HCV14" s="22"/>
      <c r="HCW14" s="22"/>
      <c r="HCX14" s="23"/>
      <c r="HCY14" s="14">
        <v>47025</v>
      </c>
      <c r="HCZ14" s="15"/>
      <c r="HDA14" s="81" t="s">
        <v>27</v>
      </c>
      <c r="HDB14" s="82"/>
      <c r="HDC14" s="83" t="s">
        <v>28</v>
      </c>
      <c r="HDD14" s="51"/>
      <c r="HDE14" s="51"/>
      <c r="HDF14" s="52"/>
      <c r="HDG14" s="18" t="s">
        <v>24</v>
      </c>
      <c r="HDH14" s="19"/>
      <c r="HDI14" s="20" t="s">
        <v>25</v>
      </c>
      <c r="HDJ14" s="20"/>
      <c r="HDK14" s="21" t="s">
        <v>26</v>
      </c>
      <c r="HDL14" s="22"/>
      <c r="HDM14" s="22"/>
      <c r="HDN14" s="23"/>
      <c r="HDO14" s="14">
        <v>47025</v>
      </c>
      <c r="HDP14" s="15"/>
      <c r="HDQ14" s="81" t="s">
        <v>27</v>
      </c>
      <c r="HDR14" s="82"/>
      <c r="HDS14" s="83" t="s">
        <v>28</v>
      </c>
      <c r="HDT14" s="51"/>
      <c r="HDU14" s="51"/>
      <c r="HDV14" s="52"/>
      <c r="HDW14" s="18" t="s">
        <v>24</v>
      </c>
      <c r="HDX14" s="19"/>
      <c r="HDY14" s="20" t="s">
        <v>25</v>
      </c>
      <c r="HDZ14" s="20"/>
      <c r="HEA14" s="21" t="s">
        <v>26</v>
      </c>
      <c r="HEB14" s="22"/>
      <c r="HEC14" s="22"/>
      <c r="HED14" s="23"/>
      <c r="HEE14" s="14">
        <v>47025</v>
      </c>
      <c r="HEF14" s="15"/>
      <c r="HEG14" s="81" t="s">
        <v>27</v>
      </c>
      <c r="HEH14" s="82"/>
      <c r="HEI14" s="83" t="s">
        <v>28</v>
      </c>
      <c r="HEJ14" s="51"/>
      <c r="HEK14" s="51"/>
      <c r="HEL14" s="52"/>
      <c r="HEM14" s="18" t="s">
        <v>24</v>
      </c>
      <c r="HEN14" s="19"/>
      <c r="HEO14" s="20" t="s">
        <v>25</v>
      </c>
      <c r="HEP14" s="20"/>
      <c r="HEQ14" s="21" t="s">
        <v>26</v>
      </c>
      <c r="HER14" s="22"/>
      <c r="HES14" s="22"/>
      <c r="HET14" s="23"/>
      <c r="HEU14" s="14">
        <v>47025</v>
      </c>
      <c r="HEV14" s="15"/>
      <c r="HEW14" s="81" t="s">
        <v>27</v>
      </c>
      <c r="HEX14" s="82"/>
      <c r="HEY14" s="83" t="s">
        <v>28</v>
      </c>
      <c r="HEZ14" s="51"/>
      <c r="HFA14" s="51"/>
      <c r="HFB14" s="52"/>
      <c r="HFC14" s="18" t="s">
        <v>24</v>
      </c>
      <c r="HFD14" s="19"/>
      <c r="HFE14" s="20" t="s">
        <v>25</v>
      </c>
      <c r="HFF14" s="20"/>
      <c r="HFG14" s="21" t="s">
        <v>26</v>
      </c>
      <c r="HFH14" s="22"/>
      <c r="HFI14" s="22"/>
      <c r="HFJ14" s="23"/>
      <c r="HFK14" s="14">
        <v>47025</v>
      </c>
      <c r="HFL14" s="15"/>
      <c r="HFM14" s="81" t="s">
        <v>27</v>
      </c>
      <c r="HFN14" s="82"/>
      <c r="HFO14" s="83" t="s">
        <v>28</v>
      </c>
      <c r="HFP14" s="51"/>
      <c r="HFQ14" s="51"/>
      <c r="HFR14" s="52"/>
      <c r="HFS14" s="18" t="s">
        <v>24</v>
      </c>
      <c r="HFT14" s="19"/>
      <c r="HFU14" s="20" t="s">
        <v>25</v>
      </c>
      <c r="HFV14" s="20"/>
      <c r="HFW14" s="21" t="s">
        <v>26</v>
      </c>
      <c r="HFX14" s="22"/>
      <c r="HFY14" s="22"/>
      <c r="HFZ14" s="23"/>
      <c r="HGA14" s="14">
        <v>47025</v>
      </c>
      <c r="HGB14" s="15"/>
      <c r="HGC14" s="81" t="s">
        <v>27</v>
      </c>
      <c r="HGD14" s="82"/>
      <c r="HGE14" s="83" t="s">
        <v>28</v>
      </c>
      <c r="HGF14" s="51"/>
      <c r="HGG14" s="51"/>
      <c r="HGH14" s="52"/>
      <c r="HGI14" s="18" t="s">
        <v>24</v>
      </c>
      <c r="HGJ14" s="19"/>
      <c r="HGK14" s="20" t="s">
        <v>25</v>
      </c>
      <c r="HGL14" s="20"/>
      <c r="HGM14" s="21" t="s">
        <v>26</v>
      </c>
      <c r="HGN14" s="22"/>
      <c r="HGO14" s="22"/>
      <c r="HGP14" s="23"/>
      <c r="HGQ14" s="14">
        <v>47025</v>
      </c>
      <c r="HGR14" s="15"/>
      <c r="HGS14" s="81" t="s">
        <v>27</v>
      </c>
      <c r="HGT14" s="82"/>
      <c r="HGU14" s="83" t="s">
        <v>28</v>
      </c>
      <c r="HGV14" s="51"/>
      <c r="HGW14" s="51"/>
      <c r="HGX14" s="52"/>
      <c r="HGY14" s="18" t="s">
        <v>24</v>
      </c>
      <c r="HGZ14" s="19"/>
      <c r="HHA14" s="20" t="s">
        <v>25</v>
      </c>
      <c r="HHB14" s="20"/>
      <c r="HHC14" s="21" t="s">
        <v>26</v>
      </c>
      <c r="HHD14" s="22"/>
      <c r="HHE14" s="22"/>
      <c r="HHF14" s="23"/>
      <c r="HHG14" s="14">
        <v>47025</v>
      </c>
      <c r="HHH14" s="15"/>
      <c r="HHI14" s="81" t="s">
        <v>27</v>
      </c>
      <c r="HHJ14" s="82"/>
      <c r="HHK14" s="83" t="s">
        <v>28</v>
      </c>
      <c r="HHL14" s="51"/>
      <c r="HHM14" s="51"/>
      <c r="HHN14" s="52"/>
      <c r="HHO14" s="18" t="s">
        <v>24</v>
      </c>
      <c r="HHP14" s="19"/>
      <c r="HHQ14" s="20" t="s">
        <v>25</v>
      </c>
      <c r="HHR14" s="20"/>
      <c r="HHS14" s="21" t="s">
        <v>26</v>
      </c>
      <c r="HHT14" s="22"/>
      <c r="HHU14" s="22"/>
      <c r="HHV14" s="23"/>
      <c r="HHW14" s="14">
        <v>47025</v>
      </c>
      <c r="HHX14" s="15"/>
      <c r="HHY14" s="81" t="s">
        <v>27</v>
      </c>
      <c r="HHZ14" s="82"/>
      <c r="HIA14" s="83" t="s">
        <v>28</v>
      </c>
      <c r="HIB14" s="51"/>
      <c r="HIC14" s="51"/>
      <c r="HID14" s="52"/>
      <c r="HIE14" s="18" t="s">
        <v>24</v>
      </c>
      <c r="HIF14" s="19"/>
      <c r="HIG14" s="20" t="s">
        <v>25</v>
      </c>
      <c r="HIH14" s="20"/>
      <c r="HII14" s="21" t="s">
        <v>26</v>
      </c>
      <c r="HIJ14" s="22"/>
      <c r="HIK14" s="22"/>
      <c r="HIL14" s="23"/>
      <c r="HIM14" s="14">
        <v>47025</v>
      </c>
      <c r="HIN14" s="15"/>
      <c r="HIO14" s="81" t="s">
        <v>27</v>
      </c>
      <c r="HIP14" s="82"/>
      <c r="HIQ14" s="83" t="s">
        <v>28</v>
      </c>
      <c r="HIR14" s="51"/>
      <c r="HIS14" s="51"/>
      <c r="HIT14" s="52"/>
      <c r="HIU14" s="18" t="s">
        <v>24</v>
      </c>
      <c r="HIV14" s="19"/>
      <c r="HIW14" s="20" t="s">
        <v>25</v>
      </c>
      <c r="HIX14" s="20"/>
      <c r="HIY14" s="21" t="s">
        <v>26</v>
      </c>
      <c r="HIZ14" s="22"/>
      <c r="HJA14" s="22"/>
      <c r="HJB14" s="23"/>
      <c r="HJC14" s="14">
        <v>47025</v>
      </c>
      <c r="HJD14" s="15"/>
      <c r="HJE14" s="81" t="s">
        <v>27</v>
      </c>
      <c r="HJF14" s="82"/>
      <c r="HJG14" s="83" t="s">
        <v>28</v>
      </c>
      <c r="HJH14" s="51"/>
      <c r="HJI14" s="51"/>
      <c r="HJJ14" s="52"/>
      <c r="HJK14" s="18" t="s">
        <v>24</v>
      </c>
      <c r="HJL14" s="19"/>
      <c r="HJM14" s="20" t="s">
        <v>25</v>
      </c>
      <c r="HJN14" s="20"/>
      <c r="HJO14" s="21" t="s">
        <v>26</v>
      </c>
      <c r="HJP14" s="22"/>
      <c r="HJQ14" s="22"/>
      <c r="HJR14" s="23"/>
      <c r="HJS14" s="14">
        <v>47025</v>
      </c>
      <c r="HJT14" s="15"/>
      <c r="HJU14" s="81" t="s">
        <v>27</v>
      </c>
      <c r="HJV14" s="82"/>
      <c r="HJW14" s="83" t="s">
        <v>28</v>
      </c>
      <c r="HJX14" s="51"/>
      <c r="HJY14" s="51"/>
      <c r="HJZ14" s="52"/>
      <c r="HKA14" s="18" t="s">
        <v>24</v>
      </c>
      <c r="HKB14" s="19"/>
      <c r="HKC14" s="20" t="s">
        <v>25</v>
      </c>
      <c r="HKD14" s="20"/>
      <c r="HKE14" s="21" t="s">
        <v>26</v>
      </c>
      <c r="HKF14" s="22"/>
      <c r="HKG14" s="22"/>
      <c r="HKH14" s="23"/>
      <c r="HKI14" s="14">
        <v>47025</v>
      </c>
      <c r="HKJ14" s="15"/>
      <c r="HKK14" s="81" t="s">
        <v>27</v>
      </c>
      <c r="HKL14" s="82"/>
      <c r="HKM14" s="83" t="s">
        <v>28</v>
      </c>
      <c r="HKN14" s="51"/>
      <c r="HKO14" s="51"/>
      <c r="HKP14" s="52"/>
      <c r="HKQ14" s="18" t="s">
        <v>24</v>
      </c>
      <c r="HKR14" s="19"/>
      <c r="HKS14" s="20" t="s">
        <v>25</v>
      </c>
      <c r="HKT14" s="20"/>
      <c r="HKU14" s="21" t="s">
        <v>26</v>
      </c>
      <c r="HKV14" s="22"/>
      <c r="HKW14" s="22"/>
      <c r="HKX14" s="23"/>
      <c r="HKY14" s="14">
        <v>47025</v>
      </c>
      <c r="HKZ14" s="15"/>
      <c r="HLA14" s="81" t="s">
        <v>27</v>
      </c>
      <c r="HLB14" s="82"/>
      <c r="HLC14" s="83" t="s">
        <v>28</v>
      </c>
      <c r="HLD14" s="51"/>
      <c r="HLE14" s="51"/>
      <c r="HLF14" s="52"/>
      <c r="HLG14" s="18" t="s">
        <v>24</v>
      </c>
      <c r="HLH14" s="19"/>
      <c r="HLI14" s="20" t="s">
        <v>25</v>
      </c>
      <c r="HLJ14" s="20"/>
      <c r="HLK14" s="21" t="s">
        <v>26</v>
      </c>
      <c r="HLL14" s="22"/>
      <c r="HLM14" s="22"/>
      <c r="HLN14" s="23"/>
      <c r="HLO14" s="14">
        <v>47025</v>
      </c>
      <c r="HLP14" s="15"/>
      <c r="HLQ14" s="81" t="s">
        <v>27</v>
      </c>
      <c r="HLR14" s="82"/>
      <c r="HLS14" s="83" t="s">
        <v>28</v>
      </c>
      <c r="HLT14" s="51"/>
      <c r="HLU14" s="51"/>
      <c r="HLV14" s="52"/>
      <c r="HLW14" s="18" t="s">
        <v>24</v>
      </c>
      <c r="HLX14" s="19"/>
      <c r="HLY14" s="20" t="s">
        <v>25</v>
      </c>
      <c r="HLZ14" s="20"/>
      <c r="HMA14" s="21" t="s">
        <v>26</v>
      </c>
      <c r="HMB14" s="22"/>
      <c r="HMC14" s="22"/>
      <c r="HMD14" s="23"/>
      <c r="HME14" s="14">
        <v>47025</v>
      </c>
      <c r="HMF14" s="15"/>
      <c r="HMG14" s="81" t="s">
        <v>27</v>
      </c>
      <c r="HMH14" s="82"/>
      <c r="HMI14" s="83" t="s">
        <v>28</v>
      </c>
      <c r="HMJ14" s="51"/>
      <c r="HMK14" s="51"/>
      <c r="HML14" s="52"/>
      <c r="HMM14" s="18" t="s">
        <v>24</v>
      </c>
      <c r="HMN14" s="19"/>
      <c r="HMO14" s="20" t="s">
        <v>25</v>
      </c>
      <c r="HMP14" s="20"/>
      <c r="HMQ14" s="21" t="s">
        <v>26</v>
      </c>
      <c r="HMR14" s="22"/>
      <c r="HMS14" s="22"/>
      <c r="HMT14" s="23"/>
      <c r="HMU14" s="14">
        <v>47025</v>
      </c>
      <c r="HMV14" s="15"/>
      <c r="HMW14" s="81" t="s">
        <v>27</v>
      </c>
      <c r="HMX14" s="82"/>
      <c r="HMY14" s="83" t="s">
        <v>28</v>
      </c>
      <c r="HMZ14" s="51"/>
      <c r="HNA14" s="51"/>
      <c r="HNB14" s="52"/>
      <c r="HNC14" s="18" t="s">
        <v>24</v>
      </c>
      <c r="HND14" s="19"/>
      <c r="HNE14" s="20" t="s">
        <v>25</v>
      </c>
      <c r="HNF14" s="20"/>
      <c r="HNG14" s="21" t="s">
        <v>26</v>
      </c>
      <c r="HNH14" s="22"/>
      <c r="HNI14" s="22"/>
      <c r="HNJ14" s="23"/>
      <c r="HNK14" s="14">
        <v>47025</v>
      </c>
      <c r="HNL14" s="15"/>
      <c r="HNM14" s="81" t="s">
        <v>27</v>
      </c>
      <c r="HNN14" s="82"/>
      <c r="HNO14" s="83" t="s">
        <v>28</v>
      </c>
      <c r="HNP14" s="51"/>
      <c r="HNQ14" s="51"/>
      <c r="HNR14" s="52"/>
      <c r="HNS14" s="18" t="s">
        <v>24</v>
      </c>
      <c r="HNT14" s="19"/>
      <c r="HNU14" s="20" t="s">
        <v>25</v>
      </c>
      <c r="HNV14" s="20"/>
      <c r="HNW14" s="21" t="s">
        <v>26</v>
      </c>
      <c r="HNX14" s="22"/>
      <c r="HNY14" s="22"/>
      <c r="HNZ14" s="23"/>
      <c r="HOA14" s="14">
        <v>47025</v>
      </c>
      <c r="HOB14" s="15"/>
      <c r="HOC14" s="81" t="s">
        <v>27</v>
      </c>
      <c r="HOD14" s="82"/>
      <c r="HOE14" s="83" t="s">
        <v>28</v>
      </c>
      <c r="HOF14" s="51"/>
      <c r="HOG14" s="51"/>
      <c r="HOH14" s="52"/>
      <c r="HOI14" s="18" t="s">
        <v>24</v>
      </c>
      <c r="HOJ14" s="19"/>
      <c r="HOK14" s="20" t="s">
        <v>25</v>
      </c>
      <c r="HOL14" s="20"/>
      <c r="HOM14" s="21" t="s">
        <v>26</v>
      </c>
      <c r="HON14" s="22"/>
      <c r="HOO14" s="22"/>
      <c r="HOP14" s="23"/>
      <c r="HOQ14" s="14">
        <v>47025</v>
      </c>
      <c r="HOR14" s="15"/>
      <c r="HOS14" s="81" t="s">
        <v>27</v>
      </c>
      <c r="HOT14" s="82"/>
      <c r="HOU14" s="83" t="s">
        <v>28</v>
      </c>
      <c r="HOV14" s="51"/>
      <c r="HOW14" s="51"/>
      <c r="HOX14" s="52"/>
      <c r="HOY14" s="18" t="s">
        <v>24</v>
      </c>
      <c r="HOZ14" s="19"/>
      <c r="HPA14" s="20" t="s">
        <v>25</v>
      </c>
      <c r="HPB14" s="20"/>
      <c r="HPC14" s="21" t="s">
        <v>26</v>
      </c>
      <c r="HPD14" s="22"/>
      <c r="HPE14" s="22"/>
      <c r="HPF14" s="23"/>
      <c r="HPG14" s="14">
        <v>47025</v>
      </c>
      <c r="HPH14" s="15"/>
      <c r="HPI14" s="81" t="s">
        <v>27</v>
      </c>
      <c r="HPJ14" s="82"/>
      <c r="HPK14" s="83" t="s">
        <v>28</v>
      </c>
      <c r="HPL14" s="51"/>
      <c r="HPM14" s="51"/>
      <c r="HPN14" s="52"/>
      <c r="HPO14" s="18" t="s">
        <v>24</v>
      </c>
      <c r="HPP14" s="19"/>
      <c r="HPQ14" s="20" t="s">
        <v>25</v>
      </c>
      <c r="HPR14" s="20"/>
      <c r="HPS14" s="21" t="s">
        <v>26</v>
      </c>
      <c r="HPT14" s="22"/>
      <c r="HPU14" s="22"/>
      <c r="HPV14" s="23"/>
      <c r="HPW14" s="14">
        <v>47025</v>
      </c>
      <c r="HPX14" s="15"/>
      <c r="HPY14" s="81" t="s">
        <v>27</v>
      </c>
      <c r="HPZ14" s="82"/>
      <c r="HQA14" s="83" t="s">
        <v>28</v>
      </c>
      <c r="HQB14" s="51"/>
      <c r="HQC14" s="51"/>
      <c r="HQD14" s="52"/>
      <c r="HQE14" s="18" t="s">
        <v>24</v>
      </c>
      <c r="HQF14" s="19"/>
      <c r="HQG14" s="20" t="s">
        <v>25</v>
      </c>
      <c r="HQH14" s="20"/>
      <c r="HQI14" s="21" t="s">
        <v>26</v>
      </c>
      <c r="HQJ14" s="22"/>
      <c r="HQK14" s="22"/>
      <c r="HQL14" s="23"/>
      <c r="HQM14" s="14">
        <v>47025</v>
      </c>
      <c r="HQN14" s="15"/>
      <c r="HQO14" s="81" t="s">
        <v>27</v>
      </c>
      <c r="HQP14" s="82"/>
      <c r="HQQ14" s="83" t="s">
        <v>28</v>
      </c>
      <c r="HQR14" s="51"/>
      <c r="HQS14" s="51"/>
      <c r="HQT14" s="52"/>
      <c r="HQU14" s="18" t="s">
        <v>24</v>
      </c>
      <c r="HQV14" s="19"/>
      <c r="HQW14" s="20" t="s">
        <v>25</v>
      </c>
      <c r="HQX14" s="20"/>
      <c r="HQY14" s="21" t="s">
        <v>26</v>
      </c>
      <c r="HQZ14" s="22"/>
      <c r="HRA14" s="22"/>
      <c r="HRB14" s="23"/>
      <c r="HRC14" s="14">
        <v>47025</v>
      </c>
      <c r="HRD14" s="15"/>
      <c r="HRE14" s="81" t="s">
        <v>27</v>
      </c>
      <c r="HRF14" s="82"/>
      <c r="HRG14" s="83" t="s">
        <v>28</v>
      </c>
      <c r="HRH14" s="51"/>
      <c r="HRI14" s="51"/>
      <c r="HRJ14" s="52"/>
      <c r="HRK14" s="18" t="s">
        <v>24</v>
      </c>
      <c r="HRL14" s="19"/>
      <c r="HRM14" s="20" t="s">
        <v>25</v>
      </c>
      <c r="HRN14" s="20"/>
      <c r="HRO14" s="21" t="s">
        <v>26</v>
      </c>
      <c r="HRP14" s="22"/>
      <c r="HRQ14" s="22"/>
      <c r="HRR14" s="23"/>
      <c r="HRS14" s="14">
        <v>47025</v>
      </c>
      <c r="HRT14" s="15"/>
      <c r="HRU14" s="81" t="s">
        <v>27</v>
      </c>
      <c r="HRV14" s="82"/>
      <c r="HRW14" s="83" t="s">
        <v>28</v>
      </c>
      <c r="HRX14" s="51"/>
      <c r="HRY14" s="51"/>
      <c r="HRZ14" s="52"/>
      <c r="HSA14" s="18" t="s">
        <v>24</v>
      </c>
      <c r="HSB14" s="19"/>
      <c r="HSC14" s="20" t="s">
        <v>25</v>
      </c>
      <c r="HSD14" s="20"/>
      <c r="HSE14" s="21" t="s">
        <v>26</v>
      </c>
      <c r="HSF14" s="22"/>
      <c r="HSG14" s="22"/>
      <c r="HSH14" s="23"/>
      <c r="HSI14" s="14">
        <v>47025</v>
      </c>
      <c r="HSJ14" s="15"/>
      <c r="HSK14" s="81" t="s">
        <v>27</v>
      </c>
      <c r="HSL14" s="82"/>
      <c r="HSM14" s="83" t="s">
        <v>28</v>
      </c>
      <c r="HSN14" s="51"/>
      <c r="HSO14" s="51"/>
      <c r="HSP14" s="52"/>
      <c r="HSQ14" s="18" t="s">
        <v>24</v>
      </c>
      <c r="HSR14" s="19"/>
      <c r="HSS14" s="20" t="s">
        <v>25</v>
      </c>
      <c r="HST14" s="20"/>
      <c r="HSU14" s="21" t="s">
        <v>26</v>
      </c>
      <c r="HSV14" s="22"/>
      <c r="HSW14" s="22"/>
      <c r="HSX14" s="23"/>
      <c r="HSY14" s="14">
        <v>47025</v>
      </c>
      <c r="HSZ14" s="15"/>
      <c r="HTA14" s="81" t="s">
        <v>27</v>
      </c>
      <c r="HTB14" s="82"/>
      <c r="HTC14" s="83" t="s">
        <v>28</v>
      </c>
      <c r="HTD14" s="51"/>
      <c r="HTE14" s="51"/>
      <c r="HTF14" s="52"/>
      <c r="HTG14" s="18" t="s">
        <v>24</v>
      </c>
      <c r="HTH14" s="19"/>
      <c r="HTI14" s="20" t="s">
        <v>25</v>
      </c>
      <c r="HTJ14" s="20"/>
      <c r="HTK14" s="21" t="s">
        <v>26</v>
      </c>
      <c r="HTL14" s="22"/>
      <c r="HTM14" s="22"/>
      <c r="HTN14" s="23"/>
      <c r="HTO14" s="14">
        <v>47025</v>
      </c>
      <c r="HTP14" s="15"/>
      <c r="HTQ14" s="81" t="s">
        <v>27</v>
      </c>
      <c r="HTR14" s="82"/>
      <c r="HTS14" s="83" t="s">
        <v>28</v>
      </c>
      <c r="HTT14" s="51"/>
      <c r="HTU14" s="51"/>
      <c r="HTV14" s="52"/>
      <c r="HTW14" s="18" t="s">
        <v>24</v>
      </c>
      <c r="HTX14" s="19"/>
      <c r="HTY14" s="20" t="s">
        <v>25</v>
      </c>
      <c r="HTZ14" s="20"/>
      <c r="HUA14" s="21" t="s">
        <v>26</v>
      </c>
      <c r="HUB14" s="22"/>
      <c r="HUC14" s="22"/>
      <c r="HUD14" s="23"/>
      <c r="HUE14" s="14">
        <v>47025</v>
      </c>
      <c r="HUF14" s="15"/>
      <c r="HUG14" s="81" t="s">
        <v>27</v>
      </c>
      <c r="HUH14" s="82"/>
      <c r="HUI14" s="83" t="s">
        <v>28</v>
      </c>
      <c r="HUJ14" s="51"/>
      <c r="HUK14" s="51"/>
      <c r="HUL14" s="52"/>
      <c r="HUM14" s="18" t="s">
        <v>24</v>
      </c>
      <c r="HUN14" s="19"/>
      <c r="HUO14" s="20" t="s">
        <v>25</v>
      </c>
      <c r="HUP14" s="20"/>
      <c r="HUQ14" s="21" t="s">
        <v>26</v>
      </c>
      <c r="HUR14" s="22"/>
      <c r="HUS14" s="22"/>
      <c r="HUT14" s="23"/>
      <c r="HUU14" s="14">
        <v>47025</v>
      </c>
      <c r="HUV14" s="15"/>
      <c r="HUW14" s="81" t="s">
        <v>27</v>
      </c>
      <c r="HUX14" s="82"/>
      <c r="HUY14" s="83" t="s">
        <v>28</v>
      </c>
      <c r="HUZ14" s="51"/>
      <c r="HVA14" s="51"/>
      <c r="HVB14" s="52"/>
      <c r="HVC14" s="18" t="s">
        <v>24</v>
      </c>
      <c r="HVD14" s="19"/>
      <c r="HVE14" s="20" t="s">
        <v>25</v>
      </c>
      <c r="HVF14" s="20"/>
      <c r="HVG14" s="21" t="s">
        <v>26</v>
      </c>
      <c r="HVH14" s="22"/>
      <c r="HVI14" s="22"/>
      <c r="HVJ14" s="23"/>
      <c r="HVK14" s="14">
        <v>47025</v>
      </c>
      <c r="HVL14" s="15"/>
      <c r="HVM14" s="81" t="s">
        <v>27</v>
      </c>
      <c r="HVN14" s="82"/>
      <c r="HVO14" s="83" t="s">
        <v>28</v>
      </c>
      <c r="HVP14" s="51"/>
      <c r="HVQ14" s="51"/>
      <c r="HVR14" s="52"/>
      <c r="HVS14" s="18" t="s">
        <v>24</v>
      </c>
      <c r="HVT14" s="19"/>
      <c r="HVU14" s="20" t="s">
        <v>25</v>
      </c>
      <c r="HVV14" s="20"/>
      <c r="HVW14" s="21" t="s">
        <v>26</v>
      </c>
      <c r="HVX14" s="22"/>
      <c r="HVY14" s="22"/>
      <c r="HVZ14" s="23"/>
      <c r="HWA14" s="14">
        <v>47025</v>
      </c>
      <c r="HWB14" s="15"/>
      <c r="HWC14" s="81" t="s">
        <v>27</v>
      </c>
      <c r="HWD14" s="82"/>
      <c r="HWE14" s="83" t="s">
        <v>28</v>
      </c>
      <c r="HWF14" s="51"/>
      <c r="HWG14" s="51"/>
      <c r="HWH14" s="52"/>
      <c r="HWI14" s="18" t="s">
        <v>24</v>
      </c>
      <c r="HWJ14" s="19"/>
      <c r="HWK14" s="20" t="s">
        <v>25</v>
      </c>
      <c r="HWL14" s="20"/>
      <c r="HWM14" s="21" t="s">
        <v>26</v>
      </c>
      <c r="HWN14" s="22"/>
      <c r="HWO14" s="22"/>
      <c r="HWP14" s="23"/>
      <c r="HWQ14" s="14">
        <v>47025</v>
      </c>
      <c r="HWR14" s="15"/>
      <c r="HWS14" s="81" t="s">
        <v>27</v>
      </c>
      <c r="HWT14" s="82"/>
      <c r="HWU14" s="83" t="s">
        <v>28</v>
      </c>
      <c r="HWV14" s="51"/>
      <c r="HWW14" s="51"/>
      <c r="HWX14" s="52"/>
      <c r="HWY14" s="18" t="s">
        <v>24</v>
      </c>
      <c r="HWZ14" s="19"/>
      <c r="HXA14" s="20" t="s">
        <v>25</v>
      </c>
      <c r="HXB14" s="20"/>
      <c r="HXC14" s="21" t="s">
        <v>26</v>
      </c>
      <c r="HXD14" s="22"/>
      <c r="HXE14" s="22"/>
      <c r="HXF14" s="23"/>
      <c r="HXG14" s="14">
        <v>47025</v>
      </c>
      <c r="HXH14" s="15"/>
      <c r="HXI14" s="81" t="s">
        <v>27</v>
      </c>
      <c r="HXJ14" s="82"/>
      <c r="HXK14" s="83" t="s">
        <v>28</v>
      </c>
      <c r="HXL14" s="51"/>
      <c r="HXM14" s="51"/>
      <c r="HXN14" s="52"/>
      <c r="HXO14" s="18" t="s">
        <v>24</v>
      </c>
      <c r="HXP14" s="19"/>
      <c r="HXQ14" s="20" t="s">
        <v>25</v>
      </c>
      <c r="HXR14" s="20"/>
      <c r="HXS14" s="21" t="s">
        <v>26</v>
      </c>
      <c r="HXT14" s="22"/>
      <c r="HXU14" s="22"/>
      <c r="HXV14" s="23"/>
      <c r="HXW14" s="14">
        <v>47025</v>
      </c>
      <c r="HXX14" s="15"/>
      <c r="HXY14" s="81" t="s">
        <v>27</v>
      </c>
      <c r="HXZ14" s="82"/>
      <c r="HYA14" s="83" t="s">
        <v>28</v>
      </c>
      <c r="HYB14" s="51"/>
      <c r="HYC14" s="51"/>
      <c r="HYD14" s="52"/>
      <c r="HYE14" s="18" t="s">
        <v>24</v>
      </c>
      <c r="HYF14" s="19"/>
      <c r="HYG14" s="20" t="s">
        <v>25</v>
      </c>
      <c r="HYH14" s="20"/>
      <c r="HYI14" s="21" t="s">
        <v>26</v>
      </c>
      <c r="HYJ14" s="22"/>
      <c r="HYK14" s="22"/>
      <c r="HYL14" s="23"/>
      <c r="HYM14" s="14">
        <v>47025</v>
      </c>
      <c r="HYN14" s="15"/>
      <c r="HYO14" s="81" t="s">
        <v>27</v>
      </c>
      <c r="HYP14" s="82"/>
      <c r="HYQ14" s="83" t="s">
        <v>28</v>
      </c>
      <c r="HYR14" s="51"/>
      <c r="HYS14" s="51"/>
      <c r="HYT14" s="52"/>
      <c r="HYU14" s="18" t="s">
        <v>24</v>
      </c>
      <c r="HYV14" s="19"/>
      <c r="HYW14" s="20" t="s">
        <v>25</v>
      </c>
      <c r="HYX14" s="20"/>
      <c r="HYY14" s="21" t="s">
        <v>26</v>
      </c>
      <c r="HYZ14" s="22"/>
      <c r="HZA14" s="22"/>
      <c r="HZB14" s="23"/>
      <c r="HZC14" s="14">
        <v>47025</v>
      </c>
      <c r="HZD14" s="15"/>
      <c r="HZE14" s="81" t="s">
        <v>27</v>
      </c>
      <c r="HZF14" s="82"/>
      <c r="HZG14" s="83" t="s">
        <v>28</v>
      </c>
      <c r="HZH14" s="51"/>
      <c r="HZI14" s="51"/>
      <c r="HZJ14" s="52"/>
      <c r="HZK14" s="18" t="s">
        <v>24</v>
      </c>
      <c r="HZL14" s="19"/>
      <c r="HZM14" s="20" t="s">
        <v>25</v>
      </c>
      <c r="HZN14" s="20"/>
      <c r="HZO14" s="21" t="s">
        <v>26</v>
      </c>
      <c r="HZP14" s="22"/>
      <c r="HZQ14" s="22"/>
      <c r="HZR14" s="23"/>
      <c r="HZS14" s="14">
        <v>47025</v>
      </c>
      <c r="HZT14" s="15"/>
      <c r="HZU14" s="81" t="s">
        <v>27</v>
      </c>
      <c r="HZV14" s="82"/>
      <c r="HZW14" s="83" t="s">
        <v>28</v>
      </c>
      <c r="HZX14" s="51"/>
      <c r="HZY14" s="51"/>
      <c r="HZZ14" s="52"/>
      <c r="IAA14" s="18" t="s">
        <v>24</v>
      </c>
      <c r="IAB14" s="19"/>
      <c r="IAC14" s="20" t="s">
        <v>25</v>
      </c>
      <c r="IAD14" s="20"/>
      <c r="IAE14" s="21" t="s">
        <v>26</v>
      </c>
      <c r="IAF14" s="22"/>
      <c r="IAG14" s="22"/>
      <c r="IAH14" s="23"/>
      <c r="IAI14" s="14">
        <v>47025</v>
      </c>
      <c r="IAJ14" s="15"/>
      <c r="IAK14" s="81" t="s">
        <v>27</v>
      </c>
      <c r="IAL14" s="82"/>
      <c r="IAM14" s="83" t="s">
        <v>28</v>
      </c>
      <c r="IAN14" s="51"/>
      <c r="IAO14" s="51"/>
      <c r="IAP14" s="52"/>
      <c r="IAQ14" s="18" t="s">
        <v>24</v>
      </c>
      <c r="IAR14" s="19"/>
      <c r="IAS14" s="20" t="s">
        <v>25</v>
      </c>
      <c r="IAT14" s="20"/>
      <c r="IAU14" s="21" t="s">
        <v>26</v>
      </c>
      <c r="IAV14" s="22"/>
      <c r="IAW14" s="22"/>
      <c r="IAX14" s="23"/>
      <c r="IAY14" s="14">
        <v>47025</v>
      </c>
      <c r="IAZ14" s="15"/>
      <c r="IBA14" s="81" t="s">
        <v>27</v>
      </c>
      <c r="IBB14" s="82"/>
      <c r="IBC14" s="83" t="s">
        <v>28</v>
      </c>
      <c r="IBD14" s="51"/>
      <c r="IBE14" s="51"/>
      <c r="IBF14" s="52"/>
      <c r="IBG14" s="18" t="s">
        <v>24</v>
      </c>
      <c r="IBH14" s="19"/>
      <c r="IBI14" s="20" t="s">
        <v>25</v>
      </c>
      <c r="IBJ14" s="20"/>
      <c r="IBK14" s="21" t="s">
        <v>26</v>
      </c>
      <c r="IBL14" s="22"/>
      <c r="IBM14" s="22"/>
      <c r="IBN14" s="23"/>
      <c r="IBO14" s="14">
        <v>47025</v>
      </c>
      <c r="IBP14" s="15"/>
      <c r="IBQ14" s="81" t="s">
        <v>27</v>
      </c>
      <c r="IBR14" s="82"/>
      <c r="IBS14" s="83" t="s">
        <v>28</v>
      </c>
      <c r="IBT14" s="51"/>
      <c r="IBU14" s="51"/>
      <c r="IBV14" s="52"/>
      <c r="IBW14" s="18" t="s">
        <v>24</v>
      </c>
      <c r="IBX14" s="19"/>
      <c r="IBY14" s="20" t="s">
        <v>25</v>
      </c>
      <c r="IBZ14" s="20"/>
      <c r="ICA14" s="21" t="s">
        <v>26</v>
      </c>
      <c r="ICB14" s="22"/>
      <c r="ICC14" s="22"/>
      <c r="ICD14" s="23"/>
      <c r="ICE14" s="14">
        <v>47025</v>
      </c>
      <c r="ICF14" s="15"/>
      <c r="ICG14" s="81" t="s">
        <v>27</v>
      </c>
      <c r="ICH14" s="82"/>
      <c r="ICI14" s="83" t="s">
        <v>28</v>
      </c>
      <c r="ICJ14" s="51"/>
      <c r="ICK14" s="51"/>
      <c r="ICL14" s="52"/>
      <c r="ICM14" s="18" t="s">
        <v>24</v>
      </c>
      <c r="ICN14" s="19"/>
      <c r="ICO14" s="20" t="s">
        <v>25</v>
      </c>
      <c r="ICP14" s="20"/>
      <c r="ICQ14" s="21" t="s">
        <v>26</v>
      </c>
      <c r="ICR14" s="22"/>
      <c r="ICS14" s="22"/>
      <c r="ICT14" s="23"/>
      <c r="ICU14" s="14">
        <v>47025</v>
      </c>
      <c r="ICV14" s="15"/>
      <c r="ICW14" s="81" t="s">
        <v>27</v>
      </c>
      <c r="ICX14" s="82"/>
      <c r="ICY14" s="83" t="s">
        <v>28</v>
      </c>
      <c r="ICZ14" s="51"/>
      <c r="IDA14" s="51"/>
      <c r="IDB14" s="52"/>
      <c r="IDC14" s="18" t="s">
        <v>24</v>
      </c>
      <c r="IDD14" s="19"/>
      <c r="IDE14" s="20" t="s">
        <v>25</v>
      </c>
      <c r="IDF14" s="20"/>
      <c r="IDG14" s="21" t="s">
        <v>26</v>
      </c>
      <c r="IDH14" s="22"/>
      <c r="IDI14" s="22"/>
      <c r="IDJ14" s="23"/>
      <c r="IDK14" s="14">
        <v>47025</v>
      </c>
      <c r="IDL14" s="15"/>
      <c r="IDM14" s="81" t="s">
        <v>27</v>
      </c>
      <c r="IDN14" s="82"/>
      <c r="IDO14" s="83" t="s">
        <v>28</v>
      </c>
      <c r="IDP14" s="51"/>
      <c r="IDQ14" s="51"/>
      <c r="IDR14" s="52"/>
      <c r="IDS14" s="18" t="s">
        <v>24</v>
      </c>
      <c r="IDT14" s="19"/>
      <c r="IDU14" s="20" t="s">
        <v>25</v>
      </c>
      <c r="IDV14" s="20"/>
      <c r="IDW14" s="21" t="s">
        <v>26</v>
      </c>
      <c r="IDX14" s="22"/>
      <c r="IDY14" s="22"/>
      <c r="IDZ14" s="23"/>
      <c r="IEA14" s="14">
        <v>47025</v>
      </c>
      <c r="IEB14" s="15"/>
      <c r="IEC14" s="81" t="s">
        <v>27</v>
      </c>
      <c r="IED14" s="82"/>
      <c r="IEE14" s="83" t="s">
        <v>28</v>
      </c>
      <c r="IEF14" s="51"/>
      <c r="IEG14" s="51"/>
      <c r="IEH14" s="52"/>
      <c r="IEI14" s="18" t="s">
        <v>24</v>
      </c>
      <c r="IEJ14" s="19"/>
      <c r="IEK14" s="20" t="s">
        <v>25</v>
      </c>
      <c r="IEL14" s="20"/>
      <c r="IEM14" s="21" t="s">
        <v>26</v>
      </c>
      <c r="IEN14" s="22"/>
      <c r="IEO14" s="22"/>
      <c r="IEP14" s="23"/>
      <c r="IEQ14" s="14">
        <v>47025</v>
      </c>
      <c r="IER14" s="15"/>
      <c r="IES14" s="81" t="s">
        <v>27</v>
      </c>
      <c r="IET14" s="82"/>
      <c r="IEU14" s="83" t="s">
        <v>28</v>
      </c>
      <c r="IEV14" s="51"/>
      <c r="IEW14" s="51"/>
      <c r="IEX14" s="52"/>
      <c r="IEY14" s="18" t="s">
        <v>24</v>
      </c>
      <c r="IEZ14" s="19"/>
      <c r="IFA14" s="20" t="s">
        <v>25</v>
      </c>
      <c r="IFB14" s="20"/>
      <c r="IFC14" s="21" t="s">
        <v>26</v>
      </c>
      <c r="IFD14" s="22"/>
      <c r="IFE14" s="22"/>
      <c r="IFF14" s="23"/>
      <c r="IFG14" s="14">
        <v>47025</v>
      </c>
      <c r="IFH14" s="15"/>
      <c r="IFI14" s="81" t="s">
        <v>27</v>
      </c>
      <c r="IFJ14" s="82"/>
      <c r="IFK14" s="83" t="s">
        <v>28</v>
      </c>
      <c r="IFL14" s="51"/>
      <c r="IFM14" s="51"/>
      <c r="IFN14" s="52"/>
      <c r="IFO14" s="18" t="s">
        <v>24</v>
      </c>
      <c r="IFP14" s="19"/>
      <c r="IFQ14" s="20" t="s">
        <v>25</v>
      </c>
      <c r="IFR14" s="20"/>
      <c r="IFS14" s="21" t="s">
        <v>26</v>
      </c>
      <c r="IFT14" s="22"/>
      <c r="IFU14" s="22"/>
      <c r="IFV14" s="23"/>
      <c r="IFW14" s="14">
        <v>47025</v>
      </c>
      <c r="IFX14" s="15"/>
      <c r="IFY14" s="81" t="s">
        <v>27</v>
      </c>
      <c r="IFZ14" s="82"/>
      <c r="IGA14" s="83" t="s">
        <v>28</v>
      </c>
      <c r="IGB14" s="51"/>
      <c r="IGC14" s="51"/>
      <c r="IGD14" s="52"/>
      <c r="IGE14" s="18" t="s">
        <v>24</v>
      </c>
      <c r="IGF14" s="19"/>
      <c r="IGG14" s="20" t="s">
        <v>25</v>
      </c>
      <c r="IGH14" s="20"/>
      <c r="IGI14" s="21" t="s">
        <v>26</v>
      </c>
      <c r="IGJ14" s="22"/>
      <c r="IGK14" s="22"/>
      <c r="IGL14" s="23"/>
      <c r="IGM14" s="14">
        <v>47025</v>
      </c>
      <c r="IGN14" s="15"/>
      <c r="IGO14" s="81" t="s">
        <v>27</v>
      </c>
      <c r="IGP14" s="82"/>
      <c r="IGQ14" s="83" t="s">
        <v>28</v>
      </c>
      <c r="IGR14" s="51"/>
      <c r="IGS14" s="51"/>
      <c r="IGT14" s="52"/>
      <c r="IGU14" s="18" t="s">
        <v>24</v>
      </c>
      <c r="IGV14" s="19"/>
      <c r="IGW14" s="20" t="s">
        <v>25</v>
      </c>
      <c r="IGX14" s="20"/>
      <c r="IGY14" s="21" t="s">
        <v>26</v>
      </c>
      <c r="IGZ14" s="22"/>
      <c r="IHA14" s="22"/>
      <c r="IHB14" s="23"/>
      <c r="IHC14" s="14">
        <v>47025</v>
      </c>
      <c r="IHD14" s="15"/>
      <c r="IHE14" s="81" t="s">
        <v>27</v>
      </c>
      <c r="IHF14" s="82"/>
      <c r="IHG14" s="83" t="s">
        <v>28</v>
      </c>
      <c r="IHH14" s="51"/>
      <c r="IHI14" s="51"/>
      <c r="IHJ14" s="52"/>
      <c r="IHK14" s="18" t="s">
        <v>24</v>
      </c>
      <c r="IHL14" s="19"/>
      <c r="IHM14" s="20" t="s">
        <v>25</v>
      </c>
      <c r="IHN14" s="20"/>
      <c r="IHO14" s="21" t="s">
        <v>26</v>
      </c>
      <c r="IHP14" s="22"/>
      <c r="IHQ14" s="22"/>
      <c r="IHR14" s="23"/>
      <c r="IHS14" s="14">
        <v>47025</v>
      </c>
      <c r="IHT14" s="15"/>
      <c r="IHU14" s="81" t="s">
        <v>27</v>
      </c>
      <c r="IHV14" s="82"/>
      <c r="IHW14" s="83" t="s">
        <v>28</v>
      </c>
      <c r="IHX14" s="51"/>
      <c r="IHY14" s="51"/>
      <c r="IHZ14" s="52"/>
      <c r="IIA14" s="18" t="s">
        <v>24</v>
      </c>
      <c r="IIB14" s="19"/>
      <c r="IIC14" s="20" t="s">
        <v>25</v>
      </c>
      <c r="IID14" s="20"/>
      <c r="IIE14" s="21" t="s">
        <v>26</v>
      </c>
      <c r="IIF14" s="22"/>
      <c r="IIG14" s="22"/>
      <c r="IIH14" s="23"/>
      <c r="III14" s="14">
        <v>47025</v>
      </c>
      <c r="IIJ14" s="15"/>
      <c r="IIK14" s="81" t="s">
        <v>27</v>
      </c>
      <c r="IIL14" s="82"/>
      <c r="IIM14" s="83" t="s">
        <v>28</v>
      </c>
      <c r="IIN14" s="51"/>
      <c r="IIO14" s="51"/>
      <c r="IIP14" s="52"/>
      <c r="IIQ14" s="18" t="s">
        <v>24</v>
      </c>
      <c r="IIR14" s="19"/>
      <c r="IIS14" s="20" t="s">
        <v>25</v>
      </c>
      <c r="IIT14" s="20"/>
      <c r="IIU14" s="21" t="s">
        <v>26</v>
      </c>
      <c r="IIV14" s="22"/>
      <c r="IIW14" s="22"/>
      <c r="IIX14" s="23"/>
      <c r="IIY14" s="14">
        <v>47025</v>
      </c>
      <c r="IIZ14" s="15"/>
      <c r="IJA14" s="81" t="s">
        <v>27</v>
      </c>
      <c r="IJB14" s="82"/>
      <c r="IJC14" s="83" t="s">
        <v>28</v>
      </c>
      <c r="IJD14" s="51"/>
      <c r="IJE14" s="51"/>
      <c r="IJF14" s="52"/>
      <c r="IJG14" s="18" t="s">
        <v>24</v>
      </c>
      <c r="IJH14" s="19"/>
      <c r="IJI14" s="20" t="s">
        <v>25</v>
      </c>
      <c r="IJJ14" s="20"/>
      <c r="IJK14" s="21" t="s">
        <v>26</v>
      </c>
      <c r="IJL14" s="22"/>
      <c r="IJM14" s="22"/>
      <c r="IJN14" s="23"/>
      <c r="IJO14" s="14">
        <v>47025</v>
      </c>
      <c r="IJP14" s="15"/>
      <c r="IJQ14" s="81" t="s">
        <v>27</v>
      </c>
      <c r="IJR14" s="82"/>
      <c r="IJS14" s="83" t="s">
        <v>28</v>
      </c>
      <c r="IJT14" s="51"/>
      <c r="IJU14" s="51"/>
      <c r="IJV14" s="52"/>
      <c r="IJW14" s="18" t="s">
        <v>24</v>
      </c>
      <c r="IJX14" s="19"/>
      <c r="IJY14" s="20" t="s">
        <v>25</v>
      </c>
      <c r="IJZ14" s="20"/>
      <c r="IKA14" s="21" t="s">
        <v>26</v>
      </c>
      <c r="IKB14" s="22"/>
      <c r="IKC14" s="22"/>
      <c r="IKD14" s="23"/>
      <c r="IKE14" s="14">
        <v>47025</v>
      </c>
      <c r="IKF14" s="15"/>
      <c r="IKG14" s="81" t="s">
        <v>27</v>
      </c>
      <c r="IKH14" s="82"/>
      <c r="IKI14" s="83" t="s">
        <v>28</v>
      </c>
      <c r="IKJ14" s="51"/>
      <c r="IKK14" s="51"/>
      <c r="IKL14" s="52"/>
      <c r="IKM14" s="18" t="s">
        <v>24</v>
      </c>
      <c r="IKN14" s="19"/>
      <c r="IKO14" s="20" t="s">
        <v>25</v>
      </c>
      <c r="IKP14" s="20"/>
      <c r="IKQ14" s="21" t="s">
        <v>26</v>
      </c>
      <c r="IKR14" s="22"/>
      <c r="IKS14" s="22"/>
      <c r="IKT14" s="23"/>
      <c r="IKU14" s="14">
        <v>47025</v>
      </c>
      <c r="IKV14" s="15"/>
      <c r="IKW14" s="81" t="s">
        <v>27</v>
      </c>
      <c r="IKX14" s="82"/>
      <c r="IKY14" s="83" t="s">
        <v>28</v>
      </c>
      <c r="IKZ14" s="51"/>
      <c r="ILA14" s="51"/>
      <c r="ILB14" s="52"/>
      <c r="ILC14" s="18" t="s">
        <v>24</v>
      </c>
      <c r="ILD14" s="19"/>
      <c r="ILE14" s="20" t="s">
        <v>25</v>
      </c>
      <c r="ILF14" s="20"/>
      <c r="ILG14" s="21" t="s">
        <v>26</v>
      </c>
      <c r="ILH14" s="22"/>
      <c r="ILI14" s="22"/>
      <c r="ILJ14" s="23"/>
      <c r="ILK14" s="14">
        <v>47025</v>
      </c>
      <c r="ILL14" s="15"/>
      <c r="ILM14" s="81" t="s">
        <v>27</v>
      </c>
      <c r="ILN14" s="82"/>
      <c r="ILO14" s="83" t="s">
        <v>28</v>
      </c>
      <c r="ILP14" s="51"/>
      <c r="ILQ14" s="51"/>
      <c r="ILR14" s="52"/>
      <c r="ILS14" s="18" t="s">
        <v>24</v>
      </c>
      <c r="ILT14" s="19"/>
      <c r="ILU14" s="20" t="s">
        <v>25</v>
      </c>
      <c r="ILV14" s="20"/>
      <c r="ILW14" s="21" t="s">
        <v>26</v>
      </c>
      <c r="ILX14" s="22"/>
      <c r="ILY14" s="22"/>
      <c r="ILZ14" s="23"/>
      <c r="IMA14" s="14">
        <v>47025</v>
      </c>
      <c r="IMB14" s="15"/>
      <c r="IMC14" s="81" t="s">
        <v>27</v>
      </c>
      <c r="IMD14" s="82"/>
      <c r="IME14" s="83" t="s">
        <v>28</v>
      </c>
      <c r="IMF14" s="51"/>
      <c r="IMG14" s="51"/>
      <c r="IMH14" s="52"/>
      <c r="IMI14" s="18" t="s">
        <v>24</v>
      </c>
      <c r="IMJ14" s="19"/>
      <c r="IMK14" s="20" t="s">
        <v>25</v>
      </c>
      <c r="IML14" s="20"/>
      <c r="IMM14" s="21" t="s">
        <v>26</v>
      </c>
      <c r="IMN14" s="22"/>
      <c r="IMO14" s="22"/>
      <c r="IMP14" s="23"/>
      <c r="IMQ14" s="14">
        <v>47025</v>
      </c>
      <c r="IMR14" s="15"/>
      <c r="IMS14" s="81" t="s">
        <v>27</v>
      </c>
      <c r="IMT14" s="82"/>
      <c r="IMU14" s="83" t="s">
        <v>28</v>
      </c>
      <c r="IMV14" s="51"/>
      <c r="IMW14" s="51"/>
      <c r="IMX14" s="52"/>
      <c r="IMY14" s="18" t="s">
        <v>24</v>
      </c>
      <c r="IMZ14" s="19"/>
      <c r="INA14" s="20" t="s">
        <v>25</v>
      </c>
      <c r="INB14" s="20"/>
      <c r="INC14" s="21" t="s">
        <v>26</v>
      </c>
      <c r="IND14" s="22"/>
      <c r="INE14" s="22"/>
      <c r="INF14" s="23"/>
      <c r="ING14" s="14">
        <v>47025</v>
      </c>
      <c r="INH14" s="15"/>
      <c r="INI14" s="81" t="s">
        <v>27</v>
      </c>
      <c r="INJ14" s="82"/>
      <c r="INK14" s="83" t="s">
        <v>28</v>
      </c>
      <c r="INL14" s="51"/>
      <c r="INM14" s="51"/>
      <c r="INN14" s="52"/>
      <c r="INO14" s="18" t="s">
        <v>24</v>
      </c>
      <c r="INP14" s="19"/>
      <c r="INQ14" s="20" t="s">
        <v>25</v>
      </c>
      <c r="INR14" s="20"/>
      <c r="INS14" s="21" t="s">
        <v>26</v>
      </c>
      <c r="INT14" s="22"/>
      <c r="INU14" s="22"/>
      <c r="INV14" s="23"/>
      <c r="INW14" s="14">
        <v>47025</v>
      </c>
      <c r="INX14" s="15"/>
      <c r="INY14" s="81" t="s">
        <v>27</v>
      </c>
      <c r="INZ14" s="82"/>
      <c r="IOA14" s="83" t="s">
        <v>28</v>
      </c>
      <c r="IOB14" s="51"/>
      <c r="IOC14" s="51"/>
      <c r="IOD14" s="52"/>
      <c r="IOE14" s="18" t="s">
        <v>24</v>
      </c>
      <c r="IOF14" s="19"/>
      <c r="IOG14" s="20" t="s">
        <v>25</v>
      </c>
      <c r="IOH14" s="20"/>
      <c r="IOI14" s="21" t="s">
        <v>26</v>
      </c>
      <c r="IOJ14" s="22"/>
      <c r="IOK14" s="22"/>
      <c r="IOL14" s="23"/>
      <c r="IOM14" s="14">
        <v>47025</v>
      </c>
      <c r="ION14" s="15"/>
      <c r="IOO14" s="81" t="s">
        <v>27</v>
      </c>
      <c r="IOP14" s="82"/>
      <c r="IOQ14" s="83" t="s">
        <v>28</v>
      </c>
      <c r="IOR14" s="51"/>
      <c r="IOS14" s="51"/>
      <c r="IOT14" s="52"/>
      <c r="IOU14" s="18" t="s">
        <v>24</v>
      </c>
      <c r="IOV14" s="19"/>
      <c r="IOW14" s="20" t="s">
        <v>25</v>
      </c>
      <c r="IOX14" s="20"/>
      <c r="IOY14" s="21" t="s">
        <v>26</v>
      </c>
      <c r="IOZ14" s="22"/>
      <c r="IPA14" s="22"/>
      <c r="IPB14" s="23"/>
      <c r="IPC14" s="14">
        <v>47025</v>
      </c>
      <c r="IPD14" s="15"/>
      <c r="IPE14" s="81" t="s">
        <v>27</v>
      </c>
      <c r="IPF14" s="82"/>
      <c r="IPG14" s="83" t="s">
        <v>28</v>
      </c>
      <c r="IPH14" s="51"/>
      <c r="IPI14" s="51"/>
      <c r="IPJ14" s="52"/>
      <c r="IPK14" s="18" t="s">
        <v>24</v>
      </c>
      <c r="IPL14" s="19"/>
      <c r="IPM14" s="20" t="s">
        <v>25</v>
      </c>
      <c r="IPN14" s="20"/>
      <c r="IPO14" s="21" t="s">
        <v>26</v>
      </c>
      <c r="IPP14" s="22"/>
      <c r="IPQ14" s="22"/>
      <c r="IPR14" s="23"/>
      <c r="IPS14" s="14">
        <v>47025</v>
      </c>
      <c r="IPT14" s="15"/>
      <c r="IPU14" s="81" t="s">
        <v>27</v>
      </c>
      <c r="IPV14" s="82"/>
      <c r="IPW14" s="83" t="s">
        <v>28</v>
      </c>
      <c r="IPX14" s="51"/>
      <c r="IPY14" s="51"/>
      <c r="IPZ14" s="52"/>
      <c r="IQA14" s="18" t="s">
        <v>24</v>
      </c>
      <c r="IQB14" s="19"/>
      <c r="IQC14" s="20" t="s">
        <v>25</v>
      </c>
      <c r="IQD14" s="20"/>
      <c r="IQE14" s="21" t="s">
        <v>26</v>
      </c>
      <c r="IQF14" s="22"/>
      <c r="IQG14" s="22"/>
      <c r="IQH14" s="23"/>
      <c r="IQI14" s="14">
        <v>47025</v>
      </c>
      <c r="IQJ14" s="15"/>
      <c r="IQK14" s="81" t="s">
        <v>27</v>
      </c>
      <c r="IQL14" s="82"/>
      <c r="IQM14" s="83" t="s">
        <v>28</v>
      </c>
      <c r="IQN14" s="51"/>
      <c r="IQO14" s="51"/>
      <c r="IQP14" s="52"/>
      <c r="IQQ14" s="18" t="s">
        <v>24</v>
      </c>
      <c r="IQR14" s="19"/>
      <c r="IQS14" s="20" t="s">
        <v>25</v>
      </c>
      <c r="IQT14" s="20"/>
      <c r="IQU14" s="21" t="s">
        <v>26</v>
      </c>
      <c r="IQV14" s="22"/>
      <c r="IQW14" s="22"/>
      <c r="IQX14" s="23"/>
      <c r="IQY14" s="14">
        <v>47025</v>
      </c>
      <c r="IQZ14" s="15"/>
      <c r="IRA14" s="81" t="s">
        <v>27</v>
      </c>
      <c r="IRB14" s="82"/>
      <c r="IRC14" s="83" t="s">
        <v>28</v>
      </c>
      <c r="IRD14" s="51"/>
      <c r="IRE14" s="51"/>
      <c r="IRF14" s="52"/>
      <c r="IRG14" s="18" t="s">
        <v>24</v>
      </c>
      <c r="IRH14" s="19"/>
      <c r="IRI14" s="20" t="s">
        <v>25</v>
      </c>
      <c r="IRJ14" s="20"/>
      <c r="IRK14" s="21" t="s">
        <v>26</v>
      </c>
      <c r="IRL14" s="22"/>
      <c r="IRM14" s="22"/>
      <c r="IRN14" s="23"/>
      <c r="IRO14" s="14">
        <v>47025</v>
      </c>
      <c r="IRP14" s="15"/>
      <c r="IRQ14" s="81" t="s">
        <v>27</v>
      </c>
      <c r="IRR14" s="82"/>
      <c r="IRS14" s="83" t="s">
        <v>28</v>
      </c>
      <c r="IRT14" s="51"/>
      <c r="IRU14" s="51"/>
      <c r="IRV14" s="52"/>
      <c r="IRW14" s="18" t="s">
        <v>24</v>
      </c>
      <c r="IRX14" s="19"/>
      <c r="IRY14" s="20" t="s">
        <v>25</v>
      </c>
      <c r="IRZ14" s="20"/>
      <c r="ISA14" s="21" t="s">
        <v>26</v>
      </c>
      <c r="ISB14" s="22"/>
      <c r="ISC14" s="22"/>
      <c r="ISD14" s="23"/>
      <c r="ISE14" s="14">
        <v>47025</v>
      </c>
      <c r="ISF14" s="15"/>
      <c r="ISG14" s="81" t="s">
        <v>27</v>
      </c>
      <c r="ISH14" s="82"/>
      <c r="ISI14" s="83" t="s">
        <v>28</v>
      </c>
      <c r="ISJ14" s="51"/>
      <c r="ISK14" s="51"/>
      <c r="ISL14" s="52"/>
      <c r="ISM14" s="18" t="s">
        <v>24</v>
      </c>
      <c r="ISN14" s="19"/>
      <c r="ISO14" s="20" t="s">
        <v>25</v>
      </c>
      <c r="ISP14" s="20"/>
      <c r="ISQ14" s="21" t="s">
        <v>26</v>
      </c>
      <c r="ISR14" s="22"/>
      <c r="ISS14" s="22"/>
      <c r="IST14" s="23"/>
      <c r="ISU14" s="14">
        <v>47025</v>
      </c>
      <c r="ISV14" s="15"/>
      <c r="ISW14" s="81" t="s">
        <v>27</v>
      </c>
      <c r="ISX14" s="82"/>
      <c r="ISY14" s="83" t="s">
        <v>28</v>
      </c>
      <c r="ISZ14" s="51"/>
      <c r="ITA14" s="51"/>
      <c r="ITB14" s="52"/>
      <c r="ITC14" s="18" t="s">
        <v>24</v>
      </c>
      <c r="ITD14" s="19"/>
      <c r="ITE14" s="20" t="s">
        <v>25</v>
      </c>
      <c r="ITF14" s="20"/>
      <c r="ITG14" s="21" t="s">
        <v>26</v>
      </c>
      <c r="ITH14" s="22"/>
      <c r="ITI14" s="22"/>
      <c r="ITJ14" s="23"/>
      <c r="ITK14" s="14">
        <v>47025</v>
      </c>
      <c r="ITL14" s="15"/>
      <c r="ITM14" s="81" t="s">
        <v>27</v>
      </c>
      <c r="ITN14" s="82"/>
      <c r="ITO14" s="83" t="s">
        <v>28</v>
      </c>
      <c r="ITP14" s="51"/>
      <c r="ITQ14" s="51"/>
      <c r="ITR14" s="52"/>
      <c r="ITS14" s="18" t="s">
        <v>24</v>
      </c>
      <c r="ITT14" s="19"/>
      <c r="ITU14" s="20" t="s">
        <v>25</v>
      </c>
      <c r="ITV14" s="20"/>
      <c r="ITW14" s="21" t="s">
        <v>26</v>
      </c>
      <c r="ITX14" s="22"/>
      <c r="ITY14" s="22"/>
      <c r="ITZ14" s="23"/>
      <c r="IUA14" s="14">
        <v>47025</v>
      </c>
      <c r="IUB14" s="15"/>
      <c r="IUC14" s="81" t="s">
        <v>27</v>
      </c>
      <c r="IUD14" s="82"/>
      <c r="IUE14" s="83" t="s">
        <v>28</v>
      </c>
      <c r="IUF14" s="51"/>
      <c r="IUG14" s="51"/>
      <c r="IUH14" s="52"/>
      <c r="IUI14" s="18" t="s">
        <v>24</v>
      </c>
      <c r="IUJ14" s="19"/>
      <c r="IUK14" s="20" t="s">
        <v>25</v>
      </c>
      <c r="IUL14" s="20"/>
      <c r="IUM14" s="21" t="s">
        <v>26</v>
      </c>
      <c r="IUN14" s="22"/>
      <c r="IUO14" s="22"/>
      <c r="IUP14" s="23"/>
      <c r="IUQ14" s="14">
        <v>47025</v>
      </c>
      <c r="IUR14" s="15"/>
      <c r="IUS14" s="81" t="s">
        <v>27</v>
      </c>
      <c r="IUT14" s="82"/>
      <c r="IUU14" s="83" t="s">
        <v>28</v>
      </c>
      <c r="IUV14" s="51"/>
      <c r="IUW14" s="51"/>
      <c r="IUX14" s="52"/>
      <c r="IUY14" s="18" t="s">
        <v>24</v>
      </c>
      <c r="IUZ14" s="19"/>
      <c r="IVA14" s="20" t="s">
        <v>25</v>
      </c>
      <c r="IVB14" s="20"/>
      <c r="IVC14" s="21" t="s">
        <v>26</v>
      </c>
      <c r="IVD14" s="22"/>
      <c r="IVE14" s="22"/>
      <c r="IVF14" s="23"/>
      <c r="IVG14" s="14">
        <v>47025</v>
      </c>
      <c r="IVH14" s="15"/>
      <c r="IVI14" s="81" t="s">
        <v>27</v>
      </c>
      <c r="IVJ14" s="82"/>
      <c r="IVK14" s="83" t="s">
        <v>28</v>
      </c>
      <c r="IVL14" s="51"/>
      <c r="IVM14" s="51"/>
      <c r="IVN14" s="52"/>
      <c r="IVO14" s="18" t="s">
        <v>24</v>
      </c>
      <c r="IVP14" s="19"/>
      <c r="IVQ14" s="20" t="s">
        <v>25</v>
      </c>
      <c r="IVR14" s="20"/>
      <c r="IVS14" s="21" t="s">
        <v>26</v>
      </c>
      <c r="IVT14" s="22"/>
      <c r="IVU14" s="22"/>
      <c r="IVV14" s="23"/>
      <c r="IVW14" s="14">
        <v>47025</v>
      </c>
      <c r="IVX14" s="15"/>
      <c r="IVY14" s="81" t="s">
        <v>27</v>
      </c>
      <c r="IVZ14" s="82"/>
      <c r="IWA14" s="83" t="s">
        <v>28</v>
      </c>
      <c r="IWB14" s="51"/>
      <c r="IWC14" s="51"/>
      <c r="IWD14" s="52"/>
      <c r="IWE14" s="18" t="s">
        <v>24</v>
      </c>
      <c r="IWF14" s="19"/>
      <c r="IWG14" s="20" t="s">
        <v>25</v>
      </c>
      <c r="IWH14" s="20"/>
      <c r="IWI14" s="21" t="s">
        <v>26</v>
      </c>
      <c r="IWJ14" s="22"/>
      <c r="IWK14" s="22"/>
      <c r="IWL14" s="23"/>
      <c r="IWM14" s="14">
        <v>47025</v>
      </c>
      <c r="IWN14" s="15"/>
      <c r="IWO14" s="81" t="s">
        <v>27</v>
      </c>
      <c r="IWP14" s="82"/>
      <c r="IWQ14" s="83" t="s">
        <v>28</v>
      </c>
      <c r="IWR14" s="51"/>
      <c r="IWS14" s="51"/>
      <c r="IWT14" s="52"/>
      <c r="IWU14" s="18" t="s">
        <v>24</v>
      </c>
      <c r="IWV14" s="19"/>
      <c r="IWW14" s="20" t="s">
        <v>25</v>
      </c>
      <c r="IWX14" s="20"/>
      <c r="IWY14" s="21" t="s">
        <v>26</v>
      </c>
      <c r="IWZ14" s="22"/>
      <c r="IXA14" s="22"/>
      <c r="IXB14" s="23"/>
      <c r="IXC14" s="14">
        <v>47025</v>
      </c>
      <c r="IXD14" s="15"/>
      <c r="IXE14" s="81" t="s">
        <v>27</v>
      </c>
      <c r="IXF14" s="82"/>
      <c r="IXG14" s="83" t="s">
        <v>28</v>
      </c>
      <c r="IXH14" s="51"/>
      <c r="IXI14" s="51"/>
      <c r="IXJ14" s="52"/>
      <c r="IXK14" s="18" t="s">
        <v>24</v>
      </c>
      <c r="IXL14" s="19"/>
      <c r="IXM14" s="20" t="s">
        <v>25</v>
      </c>
      <c r="IXN14" s="20"/>
      <c r="IXO14" s="21" t="s">
        <v>26</v>
      </c>
      <c r="IXP14" s="22"/>
      <c r="IXQ14" s="22"/>
      <c r="IXR14" s="23"/>
      <c r="IXS14" s="14">
        <v>47025</v>
      </c>
      <c r="IXT14" s="15"/>
      <c r="IXU14" s="81" t="s">
        <v>27</v>
      </c>
      <c r="IXV14" s="82"/>
      <c r="IXW14" s="83" t="s">
        <v>28</v>
      </c>
      <c r="IXX14" s="51"/>
      <c r="IXY14" s="51"/>
      <c r="IXZ14" s="52"/>
      <c r="IYA14" s="18" t="s">
        <v>24</v>
      </c>
      <c r="IYB14" s="19"/>
      <c r="IYC14" s="20" t="s">
        <v>25</v>
      </c>
      <c r="IYD14" s="20"/>
      <c r="IYE14" s="21" t="s">
        <v>26</v>
      </c>
      <c r="IYF14" s="22"/>
      <c r="IYG14" s="22"/>
      <c r="IYH14" s="23"/>
      <c r="IYI14" s="14">
        <v>47025</v>
      </c>
      <c r="IYJ14" s="15"/>
      <c r="IYK14" s="81" t="s">
        <v>27</v>
      </c>
      <c r="IYL14" s="82"/>
      <c r="IYM14" s="83" t="s">
        <v>28</v>
      </c>
      <c r="IYN14" s="51"/>
      <c r="IYO14" s="51"/>
      <c r="IYP14" s="52"/>
      <c r="IYQ14" s="18" t="s">
        <v>24</v>
      </c>
      <c r="IYR14" s="19"/>
      <c r="IYS14" s="20" t="s">
        <v>25</v>
      </c>
      <c r="IYT14" s="20"/>
      <c r="IYU14" s="21" t="s">
        <v>26</v>
      </c>
      <c r="IYV14" s="22"/>
      <c r="IYW14" s="22"/>
      <c r="IYX14" s="23"/>
      <c r="IYY14" s="14">
        <v>47025</v>
      </c>
      <c r="IYZ14" s="15"/>
      <c r="IZA14" s="81" t="s">
        <v>27</v>
      </c>
      <c r="IZB14" s="82"/>
      <c r="IZC14" s="83" t="s">
        <v>28</v>
      </c>
      <c r="IZD14" s="51"/>
      <c r="IZE14" s="51"/>
      <c r="IZF14" s="52"/>
      <c r="IZG14" s="18" t="s">
        <v>24</v>
      </c>
      <c r="IZH14" s="19"/>
      <c r="IZI14" s="20" t="s">
        <v>25</v>
      </c>
      <c r="IZJ14" s="20"/>
      <c r="IZK14" s="21" t="s">
        <v>26</v>
      </c>
      <c r="IZL14" s="22"/>
      <c r="IZM14" s="22"/>
      <c r="IZN14" s="23"/>
      <c r="IZO14" s="14">
        <v>47025</v>
      </c>
      <c r="IZP14" s="15"/>
      <c r="IZQ14" s="81" t="s">
        <v>27</v>
      </c>
      <c r="IZR14" s="82"/>
      <c r="IZS14" s="83" t="s">
        <v>28</v>
      </c>
      <c r="IZT14" s="51"/>
      <c r="IZU14" s="51"/>
      <c r="IZV14" s="52"/>
      <c r="IZW14" s="18" t="s">
        <v>24</v>
      </c>
      <c r="IZX14" s="19"/>
      <c r="IZY14" s="20" t="s">
        <v>25</v>
      </c>
      <c r="IZZ14" s="20"/>
      <c r="JAA14" s="21" t="s">
        <v>26</v>
      </c>
      <c r="JAB14" s="22"/>
      <c r="JAC14" s="22"/>
      <c r="JAD14" s="23"/>
      <c r="JAE14" s="14">
        <v>47025</v>
      </c>
      <c r="JAF14" s="15"/>
      <c r="JAG14" s="81" t="s">
        <v>27</v>
      </c>
      <c r="JAH14" s="82"/>
      <c r="JAI14" s="83" t="s">
        <v>28</v>
      </c>
      <c r="JAJ14" s="51"/>
      <c r="JAK14" s="51"/>
      <c r="JAL14" s="52"/>
      <c r="JAM14" s="18" t="s">
        <v>24</v>
      </c>
      <c r="JAN14" s="19"/>
      <c r="JAO14" s="20" t="s">
        <v>25</v>
      </c>
      <c r="JAP14" s="20"/>
      <c r="JAQ14" s="21" t="s">
        <v>26</v>
      </c>
      <c r="JAR14" s="22"/>
      <c r="JAS14" s="22"/>
      <c r="JAT14" s="23"/>
      <c r="JAU14" s="14">
        <v>47025</v>
      </c>
      <c r="JAV14" s="15"/>
      <c r="JAW14" s="81" t="s">
        <v>27</v>
      </c>
      <c r="JAX14" s="82"/>
      <c r="JAY14" s="83" t="s">
        <v>28</v>
      </c>
      <c r="JAZ14" s="51"/>
      <c r="JBA14" s="51"/>
      <c r="JBB14" s="52"/>
      <c r="JBC14" s="18" t="s">
        <v>24</v>
      </c>
      <c r="JBD14" s="19"/>
      <c r="JBE14" s="20" t="s">
        <v>25</v>
      </c>
      <c r="JBF14" s="20"/>
      <c r="JBG14" s="21" t="s">
        <v>26</v>
      </c>
      <c r="JBH14" s="22"/>
      <c r="JBI14" s="22"/>
      <c r="JBJ14" s="23"/>
      <c r="JBK14" s="14">
        <v>47025</v>
      </c>
      <c r="JBL14" s="15"/>
      <c r="JBM14" s="81" t="s">
        <v>27</v>
      </c>
      <c r="JBN14" s="82"/>
      <c r="JBO14" s="83" t="s">
        <v>28</v>
      </c>
      <c r="JBP14" s="51"/>
      <c r="JBQ14" s="51"/>
      <c r="JBR14" s="52"/>
      <c r="JBS14" s="18" t="s">
        <v>24</v>
      </c>
      <c r="JBT14" s="19"/>
      <c r="JBU14" s="20" t="s">
        <v>25</v>
      </c>
      <c r="JBV14" s="20"/>
      <c r="JBW14" s="21" t="s">
        <v>26</v>
      </c>
      <c r="JBX14" s="22"/>
      <c r="JBY14" s="22"/>
      <c r="JBZ14" s="23"/>
      <c r="JCA14" s="14">
        <v>47025</v>
      </c>
      <c r="JCB14" s="15"/>
      <c r="JCC14" s="81" t="s">
        <v>27</v>
      </c>
      <c r="JCD14" s="82"/>
      <c r="JCE14" s="83" t="s">
        <v>28</v>
      </c>
      <c r="JCF14" s="51"/>
      <c r="JCG14" s="51"/>
      <c r="JCH14" s="52"/>
      <c r="JCI14" s="18" t="s">
        <v>24</v>
      </c>
      <c r="JCJ14" s="19"/>
      <c r="JCK14" s="20" t="s">
        <v>25</v>
      </c>
      <c r="JCL14" s="20"/>
      <c r="JCM14" s="21" t="s">
        <v>26</v>
      </c>
      <c r="JCN14" s="22"/>
      <c r="JCO14" s="22"/>
      <c r="JCP14" s="23"/>
      <c r="JCQ14" s="14">
        <v>47025</v>
      </c>
      <c r="JCR14" s="15"/>
      <c r="JCS14" s="81" t="s">
        <v>27</v>
      </c>
      <c r="JCT14" s="82"/>
      <c r="JCU14" s="83" t="s">
        <v>28</v>
      </c>
      <c r="JCV14" s="51"/>
      <c r="JCW14" s="51"/>
      <c r="JCX14" s="52"/>
      <c r="JCY14" s="18" t="s">
        <v>24</v>
      </c>
      <c r="JCZ14" s="19"/>
      <c r="JDA14" s="20" t="s">
        <v>25</v>
      </c>
      <c r="JDB14" s="20"/>
      <c r="JDC14" s="21" t="s">
        <v>26</v>
      </c>
      <c r="JDD14" s="22"/>
      <c r="JDE14" s="22"/>
      <c r="JDF14" s="23"/>
      <c r="JDG14" s="14">
        <v>47025</v>
      </c>
      <c r="JDH14" s="15"/>
      <c r="JDI14" s="81" t="s">
        <v>27</v>
      </c>
      <c r="JDJ14" s="82"/>
      <c r="JDK14" s="83" t="s">
        <v>28</v>
      </c>
      <c r="JDL14" s="51"/>
      <c r="JDM14" s="51"/>
      <c r="JDN14" s="52"/>
      <c r="JDO14" s="18" t="s">
        <v>24</v>
      </c>
      <c r="JDP14" s="19"/>
      <c r="JDQ14" s="20" t="s">
        <v>25</v>
      </c>
      <c r="JDR14" s="20"/>
      <c r="JDS14" s="21" t="s">
        <v>26</v>
      </c>
      <c r="JDT14" s="22"/>
      <c r="JDU14" s="22"/>
      <c r="JDV14" s="23"/>
      <c r="JDW14" s="14">
        <v>47025</v>
      </c>
      <c r="JDX14" s="15"/>
      <c r="JDY14" s="81" t="s">
        <v>27</v>
      </c>
      <c r="JDZ14" s="82"/>
      <c r="JEA14" s="83" t="s">
        <v>28</v>
      </c>
      <c r="JEB14" s="51"/>
      <c r="JEC14" s="51"/>
      <c r="JED14" s="52"/>
      <c r="JEE14" s="18" t="s">
        <v>24</v>
      </c>
      <c r="JEF14" s="19"/>
      <c r="JEG14" s="20" t="s">
        <v>25</v>
      </c>
      <c r="JEH14" s="20"/>
      <c r="JEI14" s="21" t="s">
        <v>26</v>
      </c>
      <c r="JEJ14" s="22"/>
      <c r="JEK14" s="22"/>
      <c r="JEL14" s="23"/>
      <c r="JEM14" s="14">
        <v>47025</v>
      </c>
      <c r="JEN14" s="15"/>
      <c r="JEO14" s="81" t="s">
        <v>27</v>
      </c>
      <c r="JEP14" s="82"/>
      <c r="JEQ14" s="83" t="s">
        <v>28</v>
      </c>
      <c r="JER14" s="51"/>
      <c r="JES14" s="51"/>
      <c r="JET14" s="52"/>
      <c r="JEU14" s="18" t="s">
        <v>24</v>
      </c>
      <c r="JEV14" s="19"/>
      <c r="JEW14" s="20" t="s">
        <v>25</v>
      </c>
      <c r="JEX14" s="20"/>
      <c r="JEY14" s="21" t="s">
        <v>26</v>
      </c>
      <c r="JEZ14" s="22"/>
      <c r="JFA14" s="22"/>
      <c r="JFB14" s="23"/>
      <c r="JFC14" s="14">
        <v>47025</v>
      </c>
      <c r="JFD14" s="15"/>
      <c r="JFE14" s="81" t="s">
        <v>27</v>
      </c>
      <c r="JFF14" s="82"/>
      <c r="JFG14" s="83" t="s">
        <v>28</v>
      </c>
      <c r="JFH14" s="51"/>
      <c r="JFI14" s="51"/>
      <c r="JFJ14" s="52"/>
      <c r="JFK14" s="18" t="s">
        <v>24</v>
      </c>
      <c r="JFL14" s="19"/>
      <c r="JFM14" s="20" t="s">
        <v>25</v>
      </c>
      <c r="JFN14" s="20"/>
      <c r="JFO14" s="21" t="s">
        <v>26</v>
      </c>
      <c r="JFP14" s="22"/>
      <c r="JFQ14" s="22"/>
      <c r="JFR14" s="23"/>
      <c r="JFS14" s="14">
        <v>47025</v>
      </c>
      <c r="JFT14" s="15"/>
      <c r="JFU14" s="81" t="s">
        <v>27</v>
      </c>
      <c r="JFV14" s="82"/>
      <c r="JFW14" s="83" t="s">
        <v>28</v>
      </c>
      <c r="JFX14" s="51"/>
      <c r="JFY14" s="51"/>
      <c r="JFZ14" s="52"/>
      <c r="JGA14" s="18" t="s">
        <v>24</v>
      </c>
      <c r="JGB14" s="19"/>
      <c r="JGC14" s="20" t="s">
        <v>25</v>
      </c>
      <c r="JGD14" s="20"/>
      <c r="JGE14" s="21" t="s">
        <v>26</v>
      </c>
      <c r="JGF14" s="22"/>
      <c r="JGG14" s="22"/>
      <c r="JGH14" s="23"/>
      <c r="JGI14" s="14">
        <v>47025</v>
      </c>
      <c r="JGJ14" s="15"/>
      <c r="JGK14" s="81" t="s">
        <v>27</v>
      </c>
      <c r="JGL14" s="82"/>
      <c r="JGM14" s="83" t="s">
        <v>28</v>
      </c>
      <c r="JGN14" s="51"/>
      <c r="JGO14" s="51"/>
      <c r="JGP14" s="52"/>
      <c r="JGQ14" s="18" t="s">
        <v>24</v>
      </c>
      <c r="JGR14" s="19"/>
      <c r="JGS14" s="20" t="s">
        <v>25</v>
      </c>
      <c r="JGT14" s="20"/>
      <c r="JGU14" s="21" t="s">
        <v>26</v>
      </c>
      <c r="JGV14" s="22"/>
      <c r="JGW14" s="22"/>
      <c r="JGX14" s="23"/>
      <c r="JGY14" s="14">
        <v>47025</v>
      </c>
      <c r="JGZ14" s="15"/>
      <c r="JHA14" s="81" t="s">
        <v>27</v>
      </c>
      <c r="JHB14" s="82"/>
      <c r="JHC14" s="83" t="s">
        <v>28</v>
      </c>
      <c r="JHD14" s="51"/>
      <c r="JHE14" s="51"/>
      <c r="JHF14" s="52"/>
      <c r="JHG14" s="18" t="s">
        <v>24</v>
      </c>
      <c r="JHH14" s="19"/>
      <c r="JHI14" s="20" t="s">
        <v>25</v>
      </c>
      <c r="JHJ14" s="20"/>
      <c r="JHK14" s="21" t="s">
        <v>26</v>
      </c>
      <c r="JHL14" s="22"/>
      <c r="JHM14" s="22"/>
      <c r="JHN14" s="23"/>
      <c r="JHO14" s="14">
        <v>47025</v>
      </c>
      <c r="JHP14" s="15"/>
      <c r="JHQ14" s="81" t="s">
        <v>27</v>
      </c>
      <c r="JHR14" s="82"/>
      <c r="JHS14" s="83" t="s">
        <v>28</v>
      </c>
      <c r="JHT14" s="51"/>
      <c r="JHU14" s="51"/>
      <c r="JHV14" s="52"/>
      <c r="JHW14" s="18" t="s">
        <v>24</v>
      </c>
      <c r="JHX14" s="19"/>
      <c r="JHY14" s="20" t="s">
        <v>25</v>
      </c>
      <c r="JHZ14" s="20"/>
      <c r="JIA14" s="21" t="s">
        <v>26</v>
      </c>
      <c r="JIB14" s="22"/>
      <c r="JIC14" s="22"/>
      <c r="JID14" s="23"/>
      <c r="JIE14" s="14">
        <v>47025</v>
      </c>
      <c r="JIF14" s="15"/>
      <c r="JIG14" s="81" t="s">
        <v>27</v>
      </c>
      <c r="JIH14" s="82"/>
      <c r="JII14" s="83" t="s">
        <v>28</v>
      </c>
      <c r="JIJ14" s="51"/>
      <c r="JIK14" s="51"/>
      <c r="JIL14" s="52"/>
      <c r="JIM14" s="18" t="s">
        <v>24</v>
      </c>
      <c r="JIN14" s="19"/>
      <c r="JIO14" s="20" t="s">
        <v>25</v>
      </c>
      <c r="JIP14" s="20"/>
      <c r="JIQ14" s="21" t="s">
        <v>26</v>
      </c>
      <c r="JIR14" s="22"/>
      <c r="JIS14" s="22"/>
      <c r="JIT14" s="23"/>
      <c r="JIU14" s="14">
        <v>47025</v>
      </c>
      <c r="JIV14" s="15"/>
      <c r="JIW14" s="81" t="s">
        <v>27</v>
      </c>
      <c r="JIX14" s="82"/>
      <c r="JIY14" s="83" t="s">
        <v>28</v>
      </c>
      <c r="JIZ14" s="51"/>
      <c r="JJA14" s="51"/>
      <c r="JJB14" s="52"/>
      <c r="JJC14" s="18" t="s">
        <v>24</v>
      </c>
      <c r="JJD14" s="19"/>
      <c r="JJE14" s="20" t="s">
        <v>25</v>
      </c>
      <c r="JJF14" s="20"/>
      <c r="JJG14" s="21" t="s">
        <v>26</v>
      </c>
      <c r="JJH14" s="22"/>
      <c r="JJI14" s="22"/>
      <c r="JJJ14" s="23"/>
      <c r="JJK14" s="14">
        <v>47025</v>
      </c>
      <c r="JJL14" s="15"/>
      <c r="JJM14" s="81" t="s">
        <v>27</v>
      </c>
      <c r="JJN14" s="82"/>
      <c r="JJO14" s="83" t="s">
        <v>28</v>
      </c>
      <c r="JJP14" s="51"/>
      <c r="JJQ14" s="51"/>
      <c r="JJR14" s="52"/>
      <c r="JJS14" s="18" t="s">
        <v>24</v>
      </c>
      <c r="JJT14" s="19"/>
      <c r="JJU14" s="20" t="s">
        <v>25</v>
      </c>
      <c r="JJV14" s="20"/>
      <c r="JJW14" s="21" t="s">
        <v>26</v>
      </c>
      <c r="JJX14" s="22"/>
      <c r="JJY14" s="22"/>
      <c r="JJZ14" s="23"/>
      <c r="JKA14" s="14">
        <v>47025</v>
      </c>
      <c r="JKB14" s="15"/>
      <c r="JKC14" s="81" t="s">
        <v>27</v>
      </c>
      <c r="JKD14" s="82"/>
      <c r="JKE14" s="83" t="s">
        <v>28</v>
      </c>
      <c r="JKF14" s="51"/>
      <c r="JKG14" s="51"/>
      <c r="JKH14" s="52"/>
      <c r="JKI14" s="18" t="s">
        <v>24</v>
      </c>
      <c r="JKJ14" s="19"/>
      <c r="JKK14" s="20" t="s">
        <v>25</v>
      </c>
      <c r="JKL14" s="20"/>
      <c r="JKM14" s="21" t="s">
        <v>26</v>
      </c>
      <c r="JKN14" s="22"/>
      <c r="JKO14" s="22"/>
      <c r="JKP14" s="23"/>
      <c r="JKQ14" s="14">
        <v>47025</v>
      </c>
      <c r="JKR14" s="15"/>
      <c r="JKS14" s="81" t="s">
        <v>27</v>
      </c>
      <c r="JKT14" s="82"/>
      <c r="JKU14" s="83" t="s">
        <v>28</v>
      </c>
      <c r="JKV14" s="51"/>
      <c r="JKW14" s="51"/>
      <c r="JKX14" s="52"/>
      <c r="JKY14" s="18" t="s">
        <v>24</v>
      </c>
      <c r="JKZ14" s="19"/>
      <c r="JLA14" s="20" t="s">
        <v>25</v>
      </c>
      <c r="JLB14" s="20"/>
      <c r="JLC14" s="21" t="s">
        <v>26</v>
      </c>
      <c r="JLD14" s="22"/>
      <c r="JLE14" s="22"/>
      <c r="JLF14" s="23"/>
      <c r="JLG14" s="14">
        <v>47025</v>
      </c>
      <c r="JLH14" s="15"/>
      <c r="JLI14" s="81" t="s">
        <v>27</v>
      </c>
      <c r="JLJ14" s="82"/>
      <c r="JLK14" s="83" t="s">
        <v>28</v>
      </c>
      <c r="JLL14" s="51"/>
      <c r="JLM14" s="51"/>
      <c r="JLN14" s="52"/>
      <c r="JLO14" s="18" t="s">
        <v>24</v>
      </c>
      <c r="JLP14" s="19"/>
      <c r="JLQ14" s="20" t="s">
        <v>25</v>
      </c>
      <c r="JLR14" s="20"/>
      <c r="JLS14" s="21" t="s">
        <v>26</v>
      </c>
      <c r="JLT14" s="22"/>
      <c r="JLU14" s="22"/>
      <c r="JLV14" s="23"/>
      <c r="JLW14" s="14">
        <v>47025</v>
      </c>
      <c r="JLX14" s="15"/>
      <c r="JLY14" s="81" t="s">
        <v>27</v>
      </c>
      <c r="JLZ14" s="82"/>
      <c r="JMA14" s="83" t="s">
        <v>28</v>
      </c>
      <c r="JMB14" s="51"/>
      <c r="JMC14" s="51"/>
      <c r="JMD14" s="52"/>
      <c r="JME14" s="18" t="s">
        <v>24</v>
      </c>
      <c r="JMF14" s="19"/>
      <c r="JMG14" s="20" t="s">
        <v>25</v>
      </c>
      <c r="JMH14" s="20"/>
      <c r="JMI14" s="21" t="s">
        <v>26</v>
      </c>
      <c r="JMJ14" s="22"/>
      <c r="JMK14" s="22"/>
      <c r="JML14" s="23"/>
      <c r="JMM14" s="14">
        <v>47025</v>
      </c>
      <c r="JMN14" s="15"/>
      <c r="JMO14" s="81" t="s">
        <v>27</v>
      </c>
      <c r="JMP14" s="82"/>
      <c r="JMQ14" s="83" t="s">
        <v>28</v>
      </c>
      <c r="JMR14" s="51"/>
      <c r="JMS14" s="51"/>
      <c r="JMT14" s="52"/>
      <c r="JMU14" s="18" t="s">
        <v>24</v>
      </c>
      <c r="JMV14" s="19"/>
      <c r="JMW14" s="20" t="s">
        <v>25</v>
      </c>
      <c r="JMX14" s="20"/>
      <c r="JMY14" s="21" t="s">
        <v>26</v>
      </c>
      <c r="JMZ14" s="22"/>
      <c r="JNA14" s="22"/>
      <c r="JNB14" s="23"/>
      <c r="JNC14" s="14">
        <v>47025</v>
      </c>
      <c r="JND14" s="15"/>
      <c r="JNE14" s="81" t="s">
        <v>27</v>
      </c>
      <c r="JNF14" s="82"/>
      <c r="JNG14" s="83" t="s">
        <v>28</v>
      </c>
      <c r="JNH14" s="51"/>
      <c r="JNI14" s="51"/>
      <c r="JNJ14" s="52"/>
      <c r="JNK14" s="18" t="s">
        <v>24</v>
      </c>
      <c r="JNL14" s="19"/>
      <c r="JNM14" s="20" t="s">
        <v>25</v>
      </c>
      <c r="JNN14" s="20"/>
      <c r="JNO14" s="21" t="s">
        <v>26</v>
      </c>
      <c r="JNP14" s="22"/>
      <c r="JNQ14" s="22"/>
      <c r="JNR14" s="23"/>
      <c r="JNS14" s="14">
        <v>47025</v>
      </c>
      <c r="JNT14" s="15"/>
      <c r="JNU14" s="81" t="s">
        <v>27</v>
      </c>
      <c r="JNV14" s="82"/>
      <c r="JNW14" s="83" t="s">
        <v>28</v>
      </c>
      <c r="JNX14" s="51"/>
      <c r="JNY14" s="51"/>
      <c r="JNZ14" s="52"/>
      <c r="JOA14" s="18" t="s">
        <v>24</v>
      </c>
      <c r="JOB14" s="19"/>
      <c r="JOC14" s="20" t="s">
        <v>25</v>
      </c>
      <c r="JOD14" s="20"/>
      <c r="JOE14" s="21" t="s">
        <v>26</v>
      </c>
      <c r="JOF14" s="22"/>
      <c r="JOG14" s="22"/>
      <c r="JOH14" s="23"/>
      <c r="JOI14" s="14">
        <v>47025</v>
      </c>
      <c r="JOJ14" s="15"/>
      <c r="JOK14" s="81" t="s">
        <v>27</v>
      </c>
      <c r="JOL14" s="82"/>
      <c r="JOM14" s="83" t="s">
        <v>28</v>
      </c>
      <c r="JON14" s="51"/>
      <c r="JOO14" s="51"/>
      <c r="JOP14" s="52"/>
      <c r="JOQ14" s="18" t="s">
        <v>24</v>
      </c>
      <c r="JOR14" s="19"/>
      <c r="JOS14" s="20" t="s">
        <v>25</v>
      </c>
      <c r="JOT14" s="20"/>
      <c r="JOU14" s="21" t="s">
        <v>26</v>
      </c>
      <c r="JOV14" s="22"/>
      <c r="JOW14" s="22"/>
      <c r="JOX14" s="23"/>
      <c r="JOY14" s="14">
        <v>47025</v>
      </c>
      <c r="JOZ14" s="15"/>
      <c r="JPA14" s="81" t="s">
        <v>27</v>
      </c>
      <c r="JPB14" s="82"/>
      <c r="JPC14" s="83" t="s">
        <v>28</v>
      </c>
      <c r="JPD14" s="51"/>
      <c r="JPE14" s="51"/>
      <c r="JPF14" s="52"/>
      <c r="JPG14" s="18" t="s">
        <v>24</v>
      </c>
      <c r="JPH14" s="19"/>
      <c r="JPI14" s="20" t="s">
        <v>25</v>
      </c>
      <c r="JPJ14" s="20"/>
      <c r="JPK14" s="21" t="s">
        <v>26</v>
      </c>
      <c r="JPL14" s="22"/>
      <c r="JPM14" s="22"/>
      <c r="JPN14" s="23"/>
      <c r="JPO14" s="14">
        <v>47025</v>
      </c>
      <c r="JPP14" s="15"/>
      <c r="JPQ14" s="81" t="s">
        <v>27</v>
      </c>
      <c r="JPR14" s="82"/>
      <c r="JPS14" s="83" t="s">
        <v>28</v>
      </c>
      <c r="JPT14" s="51"/>
      <c r="JPU14" s="51"/>
      <c r="JPV14" s="52"/>
      <c r="JPW14" s="18" t="s">
        <v>24</v>
      </c>
      <c r="JPX14" s="19"/>
      <c r="JPY14" s="20" t="s">
        <v>25</v>
      </c>
      <c r="JPZ14" s="20"/>
      <c r="JQA14" s="21" t="s">
        <v>26</v>
      </c>
      <c r="JQB14" s="22"/>
      <c r="JQC14" s="22"/>
      <c r="JQD14" s="23"/>
      <c r="JQE14" s="14">
        <v>47025</v>
      </c>
      <c r="JQF14" s="15"/>
      <c r="JQG14" s="81" t="s">
        <v>27</v>
      </c>
      <c r="JQH14" s="82"/>
      <c r="JQI14" s="83" t="s">
        <v>28</v>
      </c>
      <c r="JQJ14" s="51"/>
      <c r="JQK14" s="51"/>
      <c r="JQL14" s="52"/>
      <c r="JQM14" s="18" t="s">
        <v>24</v>
      </c>
      <c r="JQN14" s="19"/>
      <c r="JQO14" s="20" t="s">
        <v>25</v>
      </c>
      <c r="JQP14" s="20"/>
      <c r="JQQ14" s="21" t="s">
        <v>26</v>
      </c>
      <c r="JQR14" s="22"/>
      <c r="JQS14" s="22"/>
      <c r="JQT14" s="23"/>
      <c r="JQU14" s="14">
        <v>47025</v>
      </c>
      <c r="JQV14" s="15"/>
      <c r="JQW14" s="81" t="s">
        <v>27</v>
      </c>
      <c r="JQX14" s="82"/>
      <c r="JQY14" s="83" t="s">
        <v>28</v>
      </c>
      <c r="JQZ14" s="51"/>
      <c r="JRA14" s="51"/>
      <c r="JRB14" s="52"/>
      <c r="JRC14" s="18" t="s">
        <v>24</v>
      </c>
      <c r="JRD14" s="19"/>
      <c r="JRE14" s="20" t="s">
        <v>25</v>
      </c>
      <c r="JRF14" s="20"/>
      <c r="JRG14" s="21" t="s">
        <v>26</v>
      </c>
      <c r="JRH14" s="22"/>
      <c r="JRI14" s="22"/>
      <c r="JRJ14" s="23"/>
      <c r="JRK14" s="14">
        <v>47025</v>
      </c>
      <c r="JRL14" s="15"/>
      <c r="JRM14" s="81" t="s">
        <v>27</v>
      </c>
      <c r="JRN14" s="82"/>
      <c r="JRO14" s="83" t="s">
        <v>28</v>
      </c>
      <c r="JRP14" s="51"/>
      <c r="JRQ14" s="51"/>
      <c r="JRR14" s="52"/>
      <c r="JRS14" s="18" t="s">
        <v>24</v>
      </c>
      <c r="JRT14" s="19"/>
      <c r="JRU14" s="20" t="s">
        <v>25</v>
      </c>
      <c r="JRV14" s="20"/>
      <c r="JRW14" s="21" t="s">
        <v>26</v>
      </c>
      <c r="JRX14" s="22"/>
      <c r="JRY14" s="22"/>
      <c r="JRZ14" s="23"/>
      <c r="JSA14" s="14">
        <v>47025</v>
      </c>
      <c r="JSB14" s="15"/>
      <c r="JSC14" s="81" t="s">
        <v>27</v>
      </c>
      <c r="JSD14" s="82"/>
      <c r="JSE14" s="83" t="s">
        <v>28</v>
      </c>
      <c r="JSF14" s="51"/>
      <c r="JSG14" s="51"/>
      <c r="JSH14" s="52"/>
      <c r="JSI14" s="18" t="s">
        <v>24</v>
      </c>
      <c r="JSJ14" s="19"/>
      <c r="JSK14" s="20" t="s">
        <v>25</v>
      </c>
      <c r="JSL14" s="20"/>
      <c r="JSM14" s="21" t="s">
        <v>26</v>
      </c>
      <c r="JSN14" s="22"/>
      <c r="JSO14" s="22"/>
      <c r="JSP14" s="23"/>
      <c r="JSQ14" s="14">
        <v>47025</v>
      </c>
      <c r="JSR14" s="15"/>
      <c r="JSS14" s="81" t="s">
        <v>27</v>
      </c>
      <c r="JST14" s="82"/>
      <c r="JSU14" s="83" t="s">
        <v>28</v>
      </c>
      <c r="JSV14" s="51"/>
      <c r="JSW14" s="51"/>
      <c r="JSX14" s="52"/>
      <c r="JSY14" s="18" t="s">
        <v>24</v>
      </c>
      <c r="JSZ14" s="19"/>
      <c r="JTA14" s="20" t="s">
        <v>25</v>
      </c>
      <c r="JTB14" s="20"/>
      <c r="JTC14" s="21" t="s">
        <v>26</v>
      </c>
      <c r="JTD14" s="22"/>
      <c r="JTE14" s="22"/>
      <c r="JTF14" s="23"/>
      <c r="JTG14" s="14">
        <v>47025</v>
      </c>
      <c r="JTH14" s="15"/>
      <c r="JTI14" s="81" t="s">
        <v>27</v>
      </c>
      <c r="JTJ14" s="82"/>
      <c r="JTK14" s="83" t="s">
        <v>28</v>
      </c>
      <c r="JTL14" s="51"/>
      <c r="JTM14" s="51"/>
      <c r="JTN14" s="52"/>
      <c r="JTO14" s="18" t="s">
        <v>24</v>
      </c>
      <c r="JTP14" s="19"/>
      <c r="JTQ14" s="20" t="s">
        <v>25</v>
      </c>
      <c r="JTR14" s="20"/>
      <c r="JTS14" s="21" t="s">
        <v>26</v>
      </c>
      <c r="JTT14" s="22"/>
      <c r="JTU14" s="22"/>
      <c r="JTV14" s="23"/>
      <c r="JTW14" s="14">
        <v>47025</v>
      </c>
      <c r="JTX14" s="15"/>
      <c r="JTY14" s="81" t="s">
        <v>27</v>
      </c>
      <c r="JTZ14" s="82"/>
      <c r="JUA14" s="83" t="s">
        <v>28</v>
      </c>
      <c r="JUB14" s="51"/>
      <c r="JUC14" s="51"/>
      <c r="JUD14" s="52"/>
      <c r="JUE14" s="18" t="s">
        <v>24</v>
      </c>
      <c r="JUF14" s="19"/>
      <c r="JUG14" s="20" t="s">
        <v>25</v>
      </c>
      <c r="JUH14" s="20"/>
      <c r="JUI14" s="21" t="s">
        <v>26</v>
      </c>
      <c r="JUJ14" s="22"/>
      <c r="JUK14" s="22"/>
      <c r="JUL14" s="23"/>
      <c r="JUM14" s="14">
        <v>47025</v>
      </c>
      <c r="JUN14" s="15"/>
      <c r="JUO14" s="81" t="s">
        <v>27</v>
      </c>
      <c r="JUP14" s="82"/>
      <c r="JUQ14" s="83" t="s">
        <v>28</v>
      </c>
      <c r="JUR14" s="51"/>
      <c r="JUS14" s="51"/>
      <c r="JUT14" s="52"/>
      <c r="JUU14" s="18" t="s">
        <v>24</v>
      </c>
      <c r="JUV14" s="19"/>
      <c r="JUW14" s="20" t="s">
        <v>25</v>
      </c>
      <c r="JUX14" s="20"/>
      <c r="JUY14" s="21" t="s">
        <v>26</v>
      </c>
      <c r="JUZ14" s="22"/>
      <c r="JVA14" s="22"/>
      <c r="JVB14" s="23"/>
      <c r="JVC14" s="14">
        <v>47025</v>
      </c>
      <c r="JVD14" s="15"/>
      <c r="JVE14" s="81" t="s">
        <v>27</v>
      </c>
      <c r="JVF14" s="82"/>
      <c r="JVG14" s="83" t="s">
        <v>28</v>
      </c>
      <c r="JVH14" s="51"/>
      <c r="JVI14" s="51"/>
      <c r="JVJ14" s="52"/>
      <c r="JVK14" s="18" t="s">
        <v>24</v>
      </c>
      <c r="JVL14" s="19"/>
      <c r="JVM14" s="20" t="s">
        <v>25</v>
      </c>
      <c r="JVN14" s="20"/>
      <c r="JVO14" s="21" t="s">
        <v>26</v>
      </c>
      <c r="JVP14" s="22"/>
      <c r="JVQ14" s="22"/>
      <c r="JVR14" s="23"/>
      <c r="JVS14" s="14">
        <v>47025</v>
      </c>
      <c r="JVT14" s="15"/>
      <c r="JVU14" s="81" t="s">
        <v>27</v>
      </c>
      <c r="JVV14" s="82"/>
      <c r="JVW14" s="83" t="s">
        <v>28</v>
      </c>
      <c r="JVX14" s="51"/>
      <c r="JVY14" s="51"/>
      <c r="JVZ14" s="52"/>
      <c r="JWA14" s="18" t="s">
        <v>24</v>
      </c>
      <c r="JWB14" s="19"/>
      <c r="JWC14" s="20" t="s">
        <v>25</v>
      </c>
      <c r="JWD14" s="20"/>
      <c r="JWE14" s="21" t="s">
        <v>26</v>
      </c>
      <c r="JWF14" s="22"/>
      <c r="JWG14" s="22"/>
      <c r="JWH14" s="23"/>
      <c r="JWI14" s="14">
        <v>47025</v>
      </c>
      <c r="JWJ14" s="15"/>
      <c r="JWK14" s="81" t="s">
        <v>27</v>
      </c>
      <c r="JWL14" s="82"/>
      <c r="JWM14" s="83" t="s">
        <v>28</v>
      </c>
      <c r="JWN14" s="51"/>
      <c r="JWO14" s="51"/>
      <c r="JWP14" s="52"/>
      <c r="JWQ14" s="18" t="s">
        <v>24</v>
      </c>
      <c r="JWR14" s="19"/>
      <c r="JWS14" s="20" t="s">
        <v>25</v>
      </c>
      <c r="JWT14" s="20"/>
      <c r="JWU14" s="21" t="s">
        <v>26</v>
      </c>
      <c r="JWV14" s="22"/>
      <c r="JWW14" s="22"/>
      <c r="JWX14" s="23"/>
      <c r="JWY14" s="14">
        <v>47025</v>
      </c>
      <c r="JWZ14" s="15"/>
      <c r="JXA14" s="81" t="s">
        <v>27</v>
      </c>
      <c r="JXB14" s="82"/>
      <c r="JXC14" s="83" t="s">
        <v>28</v>
      </c>
      <c r="JXD14" s="51"/>
      <c r="JXE14" s="51"/>
      <c r="JXF14" s="52"/>
      <c r="JXG14" s="18" t="s">
        <v>24</v>
      </c>
      <c r="JXH14" s="19"/>
      <c r="JXI14" s="20" t="s">
        <v>25</v>
      </c>
      <c r="JXJ14" s="20"/>
      <c r="JXK14" s="21" t="s">
        <v>26</v>
      </c>
      <c r="JXL14" s="22"/>
      <c r="JXM14" s="22"/>
      <c r="JXN14" s="23"/>
      <c r="JXO14" s="14">
        <v>47025</v>
      </c>
      <c r="JXP14" s="15"/>
      <c r="JXQ14" s="81" t="s">
        <v>27</v>
      </c>
      <c r="JXR14" s="82"/>
      <c r="JXS14" s="83" t="s">
        <v>28</v>
      </c>
      <c r="JXT14" s="51"/>
      <c r="JXU14" s="51"/>
      <c r="JXV14" s="52"/>
      <c r="JXW14" s="18" t="s">
        <v>24</v>
      </c>
      <c r="JXX14" s="19"/>
      <c r="JXY14" s="20" t="s">
        <v>25</v>
      </c>
      <c r="JXZ14" s="20"/>
      <c r="JYA14" s="21" t="s">
        <v>26</v>
      </c>
      <c r="JYB14" s="22"/>
      <c r="JYC14" s="22"/>
      <c r="JYD14" s="23"/>
      <c r="JYE14" s="14">
        <v>47025</v>
      </c>
      <c r="JYF14" s="15"/>
      <c r="JYG14" s="81" t="s">
        <v>27</v>
      </c>
      <c r="JYH14" s="82"/>
      <c r="JYI14" s="83" t="s">
        <v>28</v>
      </c>
      <c r="JYJ14" s="51"/>
      <c r="JYK14" s="51"/>
      <c r="JYL14" s="52"/>
      <c r="JYM14" s="18" t="s">
        <v>24</v>
      </c>
      <c r="JYN14" s="19"/>
      <c r="JYO14" s="20" t="s">
        <v>25</v>
      </c>
      <c r="JYP14" s="20"/>
      <c r="JYQ14" s="21" t="s">
        <v>26</v>
      </c>
      <c r="JYR14" s="22"/>
      <c r="JYS14" s="22"/>
      <c r="JYT14" s="23"/>
      <c r="JYU14" s="14">
        <v>47025</v>
      </c>
      <c r="JYV14" s="15"/>
      <c r="JYW14" s="81" t="s">
        <v>27</v>
      </c>
      <c r="JYX14" s="82"/>
      <c r="JYY14" s="83" t="s">
        <v>28</v>
      </c>
      <c r="JYZ14" s="51"/>
      <c r="JZA14" s="51"/>
      <c r="JZB14" s="52"/>
      <c r="JZC14" s="18" t="s">
        <v>24</v>
      </c>
      <c r="JZD14" s="19"/>
      <c r="JZE14" s="20" t="s">
        <v>25</v>
      </c>
      <c r="JZF14" s="20"/>
      <c r="JZG14" s="21" t="s">
        <v>26</v>
      </c>
      <c r="JZH14" s="22"/>
      <c r="JZI14" s="22"/>
      <c r="JZJ14" s="23"/>
      <c r="JZK14" s="14">
        <v>47025</v>
      </c>
      <c r="JZL14" s="15"/>
      <c r="JZM14" s="81" t="s">
        <v>27</v>
      </c>
      <c r="JZN14" s="82"/>
      <c r="JZO14" s="83" t="s">
        <v>28</v>
      </c>
      <c r="JZP14" s="51"/>
      <c r="JZQ14" s="51"/>
      <c r="JZR14" s="52"/>
      <c r="JZS14" s="18" t="s">
        <v>24</v>
      </c>
      <c r="JZT14" s="19"/>
      <c r="JZU14" s="20" t="s">
        <v>25</v>
      </c>
      <c r="JZV14" s="20"/>
      <c r="JZW14" s="21" t="s">
        <v>26</v>
      </c>
      <c r="JZX14" s="22"/>
      <c r="JZY14" s="22"/>
      <c r="JZZ14" s="23"/>
      <c r="KAA14" s="14">
        <v>47025</v>
      </c>
      <c r="KAB14" s="15"/>
      <c r="KAC14" s="81" t="s">
        <v>27</v>
      </c>
      <c r="KAD14" s="82"/>
      <c r="KAE14" s="83" t="s">
        <v>28</v>
      </c>
      <c r="KAF14" s="51"/>
      <c r="KAG14" s="51"/>
      <c r="KAH14" s="52"/>
      <c r="KAI14" s="18" t="s">
        <v>24</v>
      </c>
      <c r="KAJ14" s="19"/>
      <c r="KAK14" s="20" t="s">
        <v>25</v>
      </c>
      <c r="KAL14" s="20"/>
      <c r="KAM14" s="21" t="s">
        <v>26</v>
      </c>
      <c r="KAN14" s="22"/>
      <c r="KAO14" s="22"/>
      <c r="KAP14" s="23"/>
      <c r="KAQ14" s="14">
        <v>47025</v>
      </c>
      <c r="KAR14" s="15"/>
      <c r="KAS14" s="81" t="s">
        <v>27</v>
      </c>
      <c r="KAT14" s="82"/>
      <c r="KAU14" s="83" t="s">
        <v>28</v>
      </c>
      <c r="KAV14" s="51"/>
      <c r="KAW14" s="51"/>
      <c r="KAX14" s="52"/>
      <c r="KAY14" s="18" t="s">
        <v>24</v>
      </c>
      <c r="KAZ14" s="19"/>
      <c r="KBA14" s="20" t="s">
        <v>25</v>
      </c>
      <c r="KBB14" s="20"/>
      <c r="KBC14" s="21" t="s">
        <v>26</v>
      </c>
      <c r="KBD14" s="22"/>
      <c r="KBE14" s="22"/>
      <c r="KBF14" s="23"/>
      <c r="KBG14" s="14">
        <v>47025</v>
      </c>
      <c r="KBH14" s="15"/>
      <c r="KBI14" s="81" t="s">
        <v>27</v>
      </c>
      <c r="KBJ14" s="82"/>
      <c r="KBK14" s="83" t="s">
        <v>28</v>
      </c>
      <c r="KBL14" s="51"/>
      <c r="KBM14" s="51"/>
      <c r="KBN14" s="52"/>
      <c r="KBO14" s="18" t="s">
        <v>24</v>
      </c>
      <c r="KBP14" s="19"/>
      <c r="KBQ14" s="20" t="s">
        <v>25</v>
      </c>
      <c r="KBR14" s="20"/>
      <c r="KBS14" s="21" t="s">
        <v>26</v>
      </c>
      <c r="KBT14" s="22"/>
      <c r="KBU14" s="22"/>
      <c r="KBV14" s="23"/>
      <c r="KBW14" s="14">
        <v>47025</v>
      </c>
      <c r="KBX14" s="15"/>
      <c r="KBY14" s="81" t="s">
        <v>27</v>
      </c>
      <c r="KBZ14" s="82"/>
      <c r="KCA14" s="83" t="s">
        <v>28</v>
      </c>
      <c r="KCB14" s="51"/>
      <c r="KCC14" s="51"/>
      <c r="KCD14" s="52"/>
      <c r="KCE14" s="18" t="s">
        <v>24</v>
      </c>
      <c r="KCF14" s="19"/>
      <c r="KCG14" s="20" t="s">
        <v>25</v>
      </c>
      <c r="KCH14" s="20"/>
      <c r="KCI14" s="21" t="s">
        <v>26</v>
      </c>
      <c r="KCJ14" s="22"/>
      <c r="KCK14" s="22"/>
      <c r="KCL14" s="23"/>
      <c r="KCM14" s="14">
        <v>47025</v>
      </c>
      <c r="KCN14" s="15"/>
      <c r="KCO14" s="81" t="s">
        <v>27</v>
      </c>
      <c r="KCP14" s="82"/>
      <c r="KCQ14" s="83" t="s">
        <v>28</v>
      </c>
      <c r="KCR14" s="51"/>
      <c r="KCS14" s="51"/>
      <c r="KCT14" s="52"/>
      <c r="KCU14" s="18" t="s">
        <v>24</v>
      </c>
      <c r="KCV14" s="19"/>
      <c r="KCW14" s="20" t="s">
        <v>25</v>
      </c>
      <c r="KCX14" s="20"/>
      <c r="KCY14" s="21" t="s">
        <v>26</v>
      </c>
      <c r="KCZ14" s="22"/>
      <c r="KDA14" s="22"/>
      <c r="KDB14" s="23"/>
      <c r="KDC14" s="14">
        <v>47025</v>
      </c>
      <c r="KDD14" s="15"/>
      <c r="KDE14" s="81" t="s">
        <v>27</v>
      </c>
      <c r="KDF14" s="82"/>
      <c r="KDG14" s="83" t="s">
        <v>28</v>
      </c>
      <c r="KDH14" s="51"/>
      <c r="KDI14" s="51"/>
      <c r="KDJ14" s="52"/>
      <c r="KDK14" s="18" t="s">
        <v>24</v>
      </c>
      <c r="KDL14" s="19"/>
      <c r="KDM14" s="20" t="s">
        <v>25</v>
      </c>
      <c r="KDN14" s="20"/>
      <c r="KDO14" s="21" t="s">
        <v>26</v>
      </c>
      <c r="KDP14" s="22"/>
      <c r="KDQ14" s="22"/>
      <c r="KDR14" s="23"/>
      <c r="KDS14" s="14">
        <v>47025</v>
      </c>
      <c r="KDT14" s="15"/>
      <c r="KDU14" s="81" t="s">
        <v>27</v>
      </c>
      <c r="KDV14" s="82"/>
      <c r="KDW14" s="83" t="s">
        <v>28</v>
      </c>
      <c r="KDX14" s="51"/>
      <c r="KDY14" s="51"/>
      <c r="KDZ14" s="52"/>
      <c r="KEA14" s="18" t="s">
        <v>24</v>
      </c>
      <c r="KEB14" s="19"/>
      <c r="KEC14" s="20" t="s">
        <v>25</v>
      </c>
      <c r="KED14" s="20"/>
      <c r="KEE14" s="21" t="s">
        <v>26</v>
      </c>
      <c r="KEF14" s="22"/>
      <c r="KEG14" s="22"/>
      <c r="KEH14" s="23"/>
      <c r="KEI14" s="14">
        <v>47025</v>
      </c>
      <c r="KEJ14" s="15"/>
      <c r="KEK14" s="81" t="s">
        <v>27</v>
      </c>
      <c r="KEL14" s="82"/>
      <c r="KEM14" s="83" t="s">
        <v>28</v>
      </c>
      <c r="KEN14" s="51"/>
      <c r="KEO14" s="51"/>
      <c r="KEP14" s="52"/>
      <c r="KEQ14" s="18" t="s">
        <v>24</v>
      </c>
      <c r="KER14" s="19"/>
      <c r="KES14" s="20" t="s">
        <v>25</v>
      </c>
      <c r="KET14" s="20"/>
      <c r="KEU14" s="21" t="s">
        <v>26</v>
      </c>
      <c r="KEV14" s="22"/>
      <c r="KEW14" s="22"/>
      <c r="KEX14" s="23"/>
      <c r="KEY14" s="14">
        <v>47025</v>
      </c>
      <c r="KEZ14" s="15"/>
      <c r="KFA14" s="81" t="s">
        <v>27</v>
      </c>
      <c r="KFB14" s="82"/>
      <c r="KFC14" s="83" t="s">
        <v>28</v>
      </c>
      <c r="KFD14" s="51"/>
      <c r="KFE14" s="51"/>
      <c r="KFF14" s="52"/>
      <c r="KFG14" s="18" t="s">
        <v>24</v>
      </c>
      <c r="KFH14" s="19"/>
      <c r="KFI14" s="20" t="s">
        <v>25</v>
      </c>
      <c r="KFJ14" s="20"/>
      <c r="KFK14" s="21" t="s">
        <v>26</v>
      </c>
      <c r="KFL14" s="22"/>
      <c r="KFM14" s="22"/>
      <c r="KFN14" s="23"/>
      <c r="KFO14" s="14">
        <v>47025</v>
      </c>
      <c r="KFP14" s="15"/>
      <c r="KFQ14" s="81" t="s">
        <v>27</v>
      </c>
      <c r="KFR14" s="82"/>
      <c r="KFS14" s="83" t="s">
        <v>28</v>
      </c>
      <c r="KFT14" s="51"/>
      <c r="KFU14" s="51"/>
      <c r="KFV14" s="52"/>
      <c r="KFW14" s="18" t="s">
        <v>24</v>
      </c>
      <c r="KFX14" s="19"/>
      <c r="KFY14" s="20" t="s">
        <v>25</v>
      </c>
      <c r="KFZ14" s="20"/>
      <c r="KGA14" s="21" t="s">
        <v>26</v>
      </c>
      <c r="KGB14" s="22"/>
      <c r="KGC14" s="22"/>
      <c r="KGD14" s="23"/>
      <c r="KGE14" s="14">
        <v>47025</v>
      </c>
      <c r="KGF14" s="15"/>
      <c r="KGG14" s="81" t="s">
        <v>27</v>
      </c>
      <c r="KGH14" s="82"/>
      <c r="KGI14" s="83" t="s">
        <v>28</v>
      </c>
      <c r="KGJ14" s="51"/>
      <c r="KGK14" s="51"/>
      <c r="KGL14" s="52"/>
      <c r="KGM14" s="18" t="s">
        <v>24</v>
      </c>
      <c r="KGN14" s="19"/>
      <c r="KGO14" s="20" t="s">
        <v>25</v>
      </c>
      <c r="KGP14" s="20"/>
      <c r="KGQ14" s="21" t="s">
        <v>26</v>
      </c>
      <c r="KGR14" s="22"/>
      <c r="KGS14" s="22"/>
      <c r="KGT14" s="23"/>
      <c r="KGU14" s="14">
        <v>47025</v>
      </c>
      <c r="KGV14" s="15"/>
      <c r="KGW14" s="81" t="s">
        <v>27</v>
      </c>
      <c r="KGX14" s="82"/>
      <c r="KGY14" s="83" t="s">
        <v>28</v>
      </c>
      <c r="KGZ14" s="51"/>
      <c r="KHA14" s="51"/>
      <c r="KHB14" s="52"/>
      <c r="KHC14" s="18" t="s">
        <v>24</v>
      </c>
      <c r="KHD14" s="19"/>
      <c r="KHE14" s="20" t="s">
        <v>25</v>
      </c>
      <c r="KHF14" s="20"/>
      <c r="KHG14" s="21" t="s">
        <v>26</v>
      </c>
      <c r="KHH14" s="22"/>
      <c r="KHI14" s="22"/>
      <c r="KHJ14" s="23"/>
      <c r="KHK14" s="14">
        <v>47025</v>
      </c>
      <c r="KHL14" s="15"/>
      <c r="KHM14" s="81" t="s">
        <v>27</v>
      </c>
      <c r="KHN14" s="82"/>
      <c r="KHO14" s="83" t="s">
        <v>28</v>
      </c>
      <c r="KHP14" s="51"/>
      <c r="KHQ14" s="51"/>
      <c r="KHR14" s="52"/>
      <c r="KHS14" s="18" t="s">
        <v>24</v>
      </c>
      <c r="KHT14" s="19"/>
      <c r="KHU14" s="20" t="s">
        <v>25</v>
      </c>
      <c r="KHV14" s="20"/>
      <c r="KHW14" s="21" t="s">
        <v>26</v>
      </c>
      <c r="KHX14" s="22"/>
      <c r="KHY14" s="22"/>
      <c r="KHZ14" s="23"/>
      <c r="KIA14" s="14">
        <v>47025</v>
      </c>
      <c r="KIB14" s="15"/>
      <c r="KIC14" s="81" t="s">
        <v>27</v>
      </c>
      <c r="KID14" s="82"/>
      <c r="KIE14" s="83" t="s">
        <v>28</v>
      </c>
      <c r="KIF14" s="51"/>
      <c r="KIG14" s="51"/>
      <c r="KIH14" s="52"/>
      <c r="KII14" s="18" t="s">
        <v>24</v>
      </c>
      <c r="KIJ14" s="19"/>
      <c r="KIK14" s="20" t="s">
        <v>25</v>
      </c>
      <c r="KIL14" s="20"/>
      <c r="KIM14" s="21" t="s">
        <v>26</v>
      </c>
      <c r="KIN14" s="22"/>
      <c r="KIO14" s="22"/>
      <c r="KIP14" s="23"/>
      <c r="KIQ14" s="14">
        <v>47025</v>
      </c>
      <c r="KIR14" s="15"/>
      <c r="KIS14" s="81" t="s">
        <v>27</v>
      </c>
      <c r="KIT14" s="82"/>
      <c r="KIU14" s="83" t="s">
        <v>28</v>
      </c>
      <c r="KIV14" s="51"/>
      <c r="KIW14" s="51"/>
      <c r="KIX14" s="52"/>
      <c r="KIY14" s="18" t="s">
        <v>24</v>
      </c>
      <c r="KIZ14" s="19"/>
      <c r="KJA14" s="20" t="s">
        <v>25</v>
      </c>
      <c r="KJB14" s="20"/>
      <c r="KJC14" s="21" t="s">
        <v>26</v>
      </c>
      <c r="KJD14" s="22"/>
      <c r="KJE14" s="22"/>
      <c r="KJF14" s="23"/>
      <c r="KJG14" s="14">
        <v>47025</v>
      </c>
      <c r="KJH14" s="15"/>
      <c r="KJI14" s="81" t="s">
        <v>27</v>
      </c>
      <c r="KJJ14" s="82"/>
      <c r="KJK14" s="83" t="s">
        <v>28</v>
      </c>
      <c r="KJL14" s="51"/>
      <c r="KJM14" s="51"/>
      <c r="KJN14" s="52"/>
      <c r="KJO14" s="18" t="s">
        <v>24</v>
      </c>
      <c r="KJP14" s="19"/>
      <c r="KJQ14" s="20" t="s">
        <v>25</v>
      </c>
      <c r="KJR14" s="20"/>
      <c r="KJS14" s="21" t="s">
        <v>26</v>
      </c>
      <c r="KJT14" s="22"/>
      <c r="KJU14" s="22"/>
      <c r="KJV14" s="23"/>
      <c r="KJW14" s="14">
        <v>47025</v>
      </c>
      <c r="KJX14" s="15"/>
      <c r="KJY14" s="81" t="s">
        <v>27</v>
      </c>
      <c r="KJZ14" s="82"/>
      <c r="KKA14" s="83" t="s">
        <v>28</v>
      </c>
      <c r="KKB14" s="51"/>
      <c r="KKC14" s="51"/>
      <c r="KKD14" s="52"/>
      <c r="KKE14" s="18" t="s">
        <v>24</v>
      </c>
      <c r="KKF14" s="19"/>
      <c r="KKG14" s="20" t="s">
        <v>25</v>
      </c>
      <c r="KKH14" s="20"/>
      <c r="KKI14" s="21" t="s">
        <v>26</v>
      </c>
      <c r="KKJ14" s="22"/>
      <c r="KKK14" s="22"/>
      <c r="KKL14" s="23"/>
      <c r="KKM14" s="14">
        <v>47025</v>
      </c>
      <c r="KKN14" s="15"/>
      <c r="KKO14" s="81" t="s">
        <v>27</v>
      </c>
      <c r="KKP14" s="82"/>
      <c r="KKQ14" s="83" t="s">
        <v>28</v>
      </c>
      <c r="KKR14" s="51"/>
      <c r="KKS14" s="51"/>
      <c r="KKT14" s="52"/>
      <c r="KKU14" s="18" t="s">
        <v>24</v>
      </c>
      <c r="KKV14" s="19"/>
      <c r="KKW14" s="20" t="s">
        <v>25</v>
      </c>
      <c r="KKX14" s="20"/>
      <c r="KKY14" s="21" t="s">
        <v>26</v>
      </c>
      <c r="KKZ14" s="22"/>
      <c r="KLA14" s="22"/>
      <c r="KLB14" s="23"/>
      <c r="KLC14" s="14">
        <v>47025</v>
      </c>
      <c r="KLD14" s="15"/>
      <c r="KLE14" s="81" t="s">
        <v>27</v>
      </c>
      <c r="KLF14" s="82"/>
      <c r="KLG14" s="83" t="s">
        <v>28</v>
      </c>
      <c r="KLH14" s="51"/>
      <c r="KLI14" s="51"/>
      <c r="KLJ14" s="52"/>
      <c r="KLK14" s="18" t="s">
        <v>24</v>
      </c>
      <c r="KLL14" s="19"/>
      <c r="KLM14" s="20" t="s">
        <v>25</v>
      </c>
      <c r="KLN14" s="20"/>
      <c r="KLO14" s="21" t="s">
        <v>26</v>
      </c>
      <c r="KLP14" s="22"/>
      <c r="KLQ14" s="22"/>
      <c r="KLR14" s="23"/>
      <c r="KLS14" s="14">
        <v>47025</v>
      </c>
      <c r="KLT14" s="15"/>
      <c r="KLU14" s="81" t="s">
        <v>27</v>
      </c>
      <c r="KLV14" s="82"/>
      <c r="KLW14" s="83" t="s">
        <v>28</v>
      </c>
      <c r="KLX14" s="51"/>
      <c r="KLY14" s="51"/>
      <c r="KLZ14" s="52"/>
      <c r="KMA14" s="18" t="s">
        <v>24</v>
      </c>
      <c r="KMB14" s="19"/>
      <c r="KMC14" s="20" t="s">
        <v>25</v>
      </c>
      <c r="KMD14" s="20"/>
      <c r="KME14" s="21" t="s">
        <v>26</v>
      </c>
      <c r="KMF14" s="22"/>
      <c r="KMG14" s="22"/>
      <c r="KMH14" s="23"/>
      <c r="KMI14" s="14">
        <v>47025</v>
      </c>
      <c r="KMJ14" s="15"/>
      <c r="KMK14" s="81" t="s">
        <v>27</v>
      </c>
      <c r="KML14" s="82"/>
      <c r="KMM14" s="83" t="s">
        <v>28</v>
      </c>
      <c r="KMN14" s="51"/>
      <c r="KMO14" s="51"/>
      <c r="KMP14" s="52"/>
      <c r="KMQ14" s="18" t="s">
        <v>24</v>
      </c>
      <c r="KMR14" s="19"/>
      <c r="KMS14" s="20" t="s">
        <v>25</v>
      </c>
      <c r="KMT14" s="20"/>
      <c r="KMU14" s="21" t="s">
        <v>26</v>
      </c>
      <c r="KMV14" s="22"/>
      <c r="KMW14" s="22"/>
      <c r="KMX14" s="23"/>
      <c r="KMY14" s="14">
        <v>47025</v>
      </c>
      <c r="KMZ14" s="15"/>
      <c r="KNA14" s="81" t="s">
        <v>27</v>
      </c>
      <c r="KNB14" s="82"/>
      <c r="KNC14" s="83" t="s">
        <v>28</v>
      </c>
      <c r="KND14" s="51"/>
      <c r="KNE14" s="51"/>
      <c r="KNF14" s="52"/>
      <c r="KNG14" s="18" t="s">
        <v>24</v>
      </c>
      <c r="KNH14" s="19"/>
      <c r="KNI14" s="20" t="s">
        <v>25</v>
      </c>
      <c r="KNJ14" s="20"/>
      <c r="KNK14" s="21" t="s">
        <v>26</v>
      </c>
      <c r="KNL14" s="22"/>
      <c r="KNM14" s="22"/>
      <c r="KNN14" s="23"/>
      <c r="KNO14" s="14">
        <v>47025</v>
      </c>
      <c r="KNP14" s="15"/>
      <c r="KNQ14" s="81" t="s">
        <v>27</v>
      </c>
      <c r="KNR14" s="82"/>
      <c r="KNS14" s="83" t="s">
        <v>28</v>
      </c>
      <c r="KNT14" s="51"/>
      <c r="KNU14" s="51"/>
      <c r="KNV14" s="52"/>
      <c r="KNW14" s="18" t="s">
        <v>24</v>
      </c>
      <c r="KNX14" s="19"/>
      <c r="KNY14" s="20" t="s">
        <v>25</v>
      </c>
      <c r="KNZ14" s="20"/>
      <c r="KOA14" s="21" t="s">
        <v>26</v>
      </c>
      <c r="KOB14" s="22"/>
      <c r="KOC14" s="22"/>
      <c r="KOD14" s="23"/>
      <c r="KOE14" s="14">
        <v>47025</v>
      </c>
      <c r="KOF14" s="15"/>
      <c r="KOG14" s="81" t="s">
        <v>27</v>
      </c>
      <c r="KOH14" s="82"/>
      <c r="KOI14" s="83" t="s">
        <v>28</v>
      </c>
      <c r="KOJ14" s="51"/>
      <c r="KOK14" s="51"/>
      <c r="KOL14" s="52"/>
      <c r="KOM14" s="18" t="s">
        <v>24</v>
      </c>
      <c r="KON14" s="19"/>
      <c r="KOO14" s="20" t="s">
        <v>25</v>
      </c>
      <c r="KOP14" s="20"/>
      <c r="KOQ14" s="21" t="s">
        <v>26</v>
      </c>
      <c r="KOR14" s="22"/>
      <c r="KOS14" s="22"/>
      <c r="KOT14" s="23"/>
      <c r="KOU14" s="14">
        <v>47025</v>
      </c>
      <c r="KOV14" s="15"/>
      <c r="KOW14" s="81" t="s">
        <v>27</v>
      </c>
      <c r="KOX14" s="82"/>
      <c r="KOY14" s="83" t="s">
        <v>28</v>
      </c>
      <c r="KOZ14" s="51"/>
      <c r="KPA14" s="51"/>
      <c r="KPB14" s="52"/>
      <c r="KPC14" s="18" t="s">
        <v>24</v>
      </c>
      <c r="KPD14" s="19"/>
      <c r="KPE14" s="20" t="s">
        <v>25</v>
      </c>
      <c r="KPF14" s="20"/>
      <c r="KPG14" s="21" t="s">
        <v>26</v>
      </c>
      <c r="KPH14" s="22"/>
      <c r="KPI14" s="22"/>
      <c r="KPJ14" s="23"/>
      <c r="KPK14" s="14">
        <v>47025</v>
      </c>
      <c r="KPL14" s="15"/>
      <c r="KPM14" s="81" t="s">
        <v>27</v>
      </c>
      <c r="KPN14" s="82"/>
      <c r="KPO14" s="83" t="s">
        <v>28</v>
      </c>
      <c r="KPP14" s="51"/>
      <c r="KPQ14" s="51"/>
      <c r="KPR14" s="52"/>
      <c r="KPS14" s="18" t="s">
        <v>24</v>
      </c>
      <c r="KPT14" s="19"/>
      <c r="KPU14" s="20" t="s">
        <v>25</v>
      </c>
      <c r="KPV14" s="20"/>
      <c r="KPW14" s="21" t="s">
        <v>26</v>
      </c>
      <c r="KPX14" s="22"/>
      <c r="KPY14" s="22"/>
      <c r="KPZ14" s="23"/>
      <c r="KQA14" s="14">
        <v>47025</v>
      </c>
      <c r="KQB14" s="15"/>
      <c r="KQC14" s="81" t="s">
        <v>27</v>
      </c>
      <c r="KQD14" s="82"/>
      <c r="KQE14" s="83" t="s">
        <v>28</v>
      </c>
      <c r="KQF14" s="51"/>
      <c r="KQG14" s="51"/>
      <c r="KQH14" s="52"/>
      <c r="KQI14" s="18" t="s">
        <v>24</v>
      </c>
      <c r="KQJ14" s="19"/>
      <c r="KQK14" s="20" t="s">
        <v>25</v>
      </c>
      <c r="KQL14" s="20"/>
      <c r="KQM14" s="21" t="s">
        <v>26</v>
      </c>
      <c r="KQN14" s="22"/>
      <c r="KQO14" s="22"/>
      <c r="KQP14" s="23"/>
      <c r="KQQ14" s="14">
        <v>47025</v>
      </c>
      <c r="KQR14" s="15"/>
      <c r="KQS14" s="81" t="s">
        <v>27</v>
      </c>
      <c r="KQT14" s="82"/>
      <c r="KQU14" s="83" t="s">
        <v>28</v>
      </c>
      <c r="KQV14" s="51"/>
      <c r="KQW14" s="51"/>
      <c r="KQX14" s="52"/>
      <c r="KQY14" s="18" t="s">
        <v>24</v>
      </c>
      <c r="KQZ14" s="19"/>
      <c r="KRA14" s="20" t="s">
        <v>25</v>
      </c>
      <c r="KRB14" s="20"/>
      <c r="KRC14" s="21" t="s">
        <v>26</v>
      </c>
      <c r="KRD14" s="22"/>
      <c r="KRE14" s="22"/>
      <c r="KRF14" s="23"/>
      <c r="KRG14" s="14">
        <v>47025</v>
      </c>
      <c r="KRH14" s="15"/>
      <c r="KRI14" s="81" t="s">
        <v>27</v>
      </c>
      <c r="KRJ14" s="82"/>
      <c r="KRK14" s="83" t="s">
        <v>28</v>
      </c>
      <c r="KRL14" s="51"/>
      <c r="KRM14" s="51"/>
      <c r="KRN14" s="52"/>
      <c r="KRO14" s="18" t="s">
        <v>24</v>
      </c>
      <c r="KRP14" s="19"/>
      <c r="KRQ14" s="20" t="s">
        <v>25</v>
      </c>
      <c r="KRR14" s="20"/>
      <c r="KRS14" s="21" t="s">
        <v>26</v>
      </c>
      <c r="KRT14" s="22"/>
      <c r="KRU14" s="22"/>
      <c r="KRV14" s="23"/>
      <c r="KRW14" s="14">
        <v>47025</v>
      </c>
      <c r="KRX14" s="15"/>
      <c r="KRY14" s="81" t="s">
        <v>27</v>
      </c>
      <c r="KRZ14" s="82"/>
      <c r="KSA14" s="83" t="s">
        <v>28</v>
      </c>
      <c r="KSB14" s="51"/>
      <c r="KSC14" s="51"/>
      <c r="KSD14" s="52"/>
      <c r="KSE14" s="18" t="s">
        <v>24</v>
      </c>
      <c r="KSF14" s="19"/>
      <c r="KSG14" s="20" t="s">
        <v>25</v>
      </c>
      <c r="KSH14" s="20"/>
      <c r="KSI14" s="21" t="s">
        <v>26</v>
      </c>
      <c r="KSJ14" s="22"/>
      <c r="KSK14" s="22"/>
      <c r="KSL14" s="23"/>
      <c r="KSM14" s="14">
        <v>47025</v>
      </c>
      <c r="KSN14" s="15"/>
      <c r="KSO14" s="81" t="s">
        <v>27</v>
      </c>
      <c r="KSP14" s="82"/>
      <c r="KSQ14" s="83" t="s">
        <v>28</v>
      </c>
      <c r="KSR14" s="51"/>
      <c r="KSS14" s="51"/>
      <c r="KST14" s="52"/>
      <c r="KSU14" s="18" t="s">
        <v>24</v>
      </c>
      <c r="KSV14" s="19"/>
      <c r="KSW14" s="20" t="s">
        <v>25</v>
      </c>
      <c r="KSX14" s="20"/>
      <c r="KSY14" s="21" t="s">
        <v>26</v>
      </c>
      <c r="KSZ14" s="22"/>
      <c r="KTA14" s="22"/>
      <c r="KTB14" s="23"/>
      <c r="KTC14" s="14">
        <v>47025</v>
      </c>
      <c r="KTD14" s="15"/>
      <c r="KTE14" s="81" t="s">
        <v>27</v>
      </c>
      <c r="KTF14" s="82"/>
      <c r="KTG14" s="83" t="s">
        <v>28</v>
      </c>
      <c r="KTH14" s="51"/>
      <c r="KTI14" s="51"/>
      <c r="KTJ14" s="52"/>
      <c r="KTK14" s="18" t="s">
        <v>24</v>
      </c>
      <c r="KTL14" s="19"/>
      <c r="KTM14" s="20" t="s">
        <v>25</v>
      </c>
      <c r="KTN14" s="20"/>
      <c r="KTO14" s="21" t="s">
        <v>26</v>
      </c>
      <c r="KTP14" s="22"/>
      <c r="KTQ14" s="22"/>
      <c r="KTR14" s="23"/>
      <c r="KTS14" s="14">
        <v>47025</v>
      </c>
      <c r="KTT14" s="15"/>
      <c r="KTU14" s="81" t="s">
        <v>27</v>
      </c>
      <c r="KTV14" s="82"/>
      <c r="KTW14" s="83" t="s">
        <v>28</v>
      </c>
      <c r="KTX14" s="51"/>
      <c r="KTY14" s="51"/>
      <c r="KTZ14" s="52"/>
      <c r="KUA14" s="18" t="s">
        <v>24</v>
      </c>
      <c r="KUB14" s="19"/>
      <c r="KUC14" s="20" t="s">
        <v>25</v>
      </c>
      <c r="KUD14" s="20"/>
      <c r="KUE14" s="21" t="s">
        <v>26</v>
      </c>
      <c r="KUF14" s="22"/>
      <c r="KUG14" s="22"/>
      <c r="KUH14" s="23"/>
      <c r="KUI14" s="14">
        <v>47025</v>
      </c>
      <c r="KUJ14" s="15"/>
      <c r="KUK14" s="81" t="s">
        <v>27</v>
      </c>
      <c r="KUL14" s="82"/>
      <c r="KUM14" s="83" t="s">
        <v>28</v>
      </c>
      <c r="KUN14" s="51"/>
      <c r="KUO14" s="51"/>
      <c r="KUP14" s="52"/>
      <c r="KUQ14" s="18" t="s">
        <v>24</v>
      </c>
      <c r="KUR14" s="19"/>
      <c r="KUS14" s="20" t="s">
        <v>25</v>
      </c>
      <c r="KUT14" s="20"/>
      <c r="KUU14" s="21" t="s">
        <v>26</v>
      </c>
      <c r="KUV14" s="22"/>
      <c r="KUW14" s="22"/>
      <c r="KUX14" s="23"/>
      <c r="KUY14" s="14">
        <v>47025</v>
      </c>
      <c r="KUZ14" s="15"/>
      <c r="KVA14" s="81" t="s">
        <v>27</v>
      </c>
      <c r="KVB14" s="82"/>
      <c r="KVC14" s="83" t="s">
        <v>28</v>
      </c>
      <c r="KVD14" s="51"/>
      <c r="KVE14" s="51"/>
      <c r="KVF14" s="52"/>
      <c r="KVG14" s="18" t="s">
        <v>24</v>
      </c>
      <c r="KVH14" s="19"/>
      <c r="KVI14" s="20" t="s">
        <v>25</v>
      </c>
      <c r="KVJ14" s="20"/>
      <c r="KVK14" s="21" t="s">
        <v>26</v>
      </c>
      <c r="KVL14" s="22"/>
      <c r="KVM14" s="22"/>
      <c r="KVN14" s="23"/>
      <c r="KVO14" s="14">
        <v>47025</v>
      </c>
      <c r="KVP14" s="15"/>
      <c r="KVQ14" s="81" t="s">
        <v>27</v>
      </c>
      <c r="KVR14" s="82"/>
      <c r="KVS14" s="83" t="s">
        <v>28</v>
      </c>
      <c r="KVT14" s="51"/>
      <c r="KVU14" s="51"/>
      <c r="KVV14" s="52"/>
      <c r="KVW14" s="18" t="s">
        <v>24</v>
      </c>
      <c r="KVX14" s="19"/>
      <c r="KVY14" s="20" t="s">
        <v>25</v>
      </c>
      <c r="KVZ14" s="20"/>
      <c r="KWA14" s="21" t="s">
        <v>26</v>
      </c>
      <c r="KWB14" s="22"/>
      <c r="KWC14" s="22"/>
      <c r="KWD14" s="23"/>
      <c r="KWE14" s="14">
        <v>47025</v>
      </c>
      <c r="KWF14" s="15"/>
      <c r="KWG14" s="81" t="s">
        <v>27</v>
      </c>
      <c r="KWH14" s="82"/>
      <c r="KWI14" s="83" t="s">
        <v>28</v>
      </c>
      <c r="KWJ14" s="51"/>
      <c r="KWK14" s="51"/>
      <c r="KWL14" s="52"/>
      <c r="KWM14" s="18" t="s">
        <v>24</v>
      </c>
      <c r="KWN14" s="19"/>
      <c r="KWO14" s="20" t="s">
        <v>25</v>
      </c>
      <c r="KWP14" s="20"/>
      <c r="KWQ14" s="21" t="s">
        <v>26</v>
      </c>
      <c r="KWR14" s="22"/>
      <c r="KWS14" s="22"/>
      <c r="KWT14" s="23"/>
      <c r="KWU14" s="14">
        <v>47025</v>
      </c>
      <c r="KWV14" s="15"/>
      <c r="KWW14" s="81" t="s">
        <v>27</v>
      </c>
      <c r="KWX14" s="82"/>
      <c r="KWY14" s="83" t="s">
        <v>28</v>
      </c>
      <c r="KWZ14" s="51"/>
      <c r="KXA14" s="51"/>
      <c r="KXB14" s="52"/>
      <c r="KXC14" s="18" t="s">
        <v>24</v>
      </c>
      <c r="KXD14" s="19"/>
      <c r="KXE14" s="20" t="s">
        <v>25</v>
      </c>
      <c r="KXF14" s="20"/>
      <c r="KXG14" s="21" t="s">
        <v>26</v>
      </c>
      <c r="KXH14" s="22"/>
      <c r="KXI14" s="22"/>
      <c r="KXJ14" s="23"/>
      <c r="KXK14" s="14">
        <v>47025</v>
      </c>
      <c r="KXL14" s="15"/>
      <c r="KXM14" s="81" t="s">
        <v>27</v>
      </c>
      <c r="KXN14" s="82"/>
      <c r="KXO14" s="83" t="s">
        <v>28</v>
      </c>
      <c r="KXP14" s="51"/>
      <c r="KXQ14" s="51"/>
      <c r="KXR14" s="52"/>
      <c r="KXS14" s="18" t="s">
        <v>24</v>
      </c>
      <c r="KXT14" s="19"/>
      <c r="KXU14" s="20" t="s">
        <v>25</v>
      </c>
      <c r="KXV14" s="20"/>
      <c r="KXW14" s="21" t="s">
        <v>26</v>
      </c>
      <c r="KXX14" s="22"/>
      <c r="KXY14" s="22"/>
      <c r="KXZ14" s="23"/>
      <c r="KYA14" s="14">
        <v>47025</v>
      </c>
      <c r="KYB14" s="15"/>
      <c r="KYC14" s="81" t="s">
        <v>27</v>
      </c>
      <c r="KYD14" s="82"/>
      <c r="KYE14" s="83" t="s">
        <v>28</v>
      </c>
      <c r="KYF14" s="51"/>
      <c r="KYG14" s="51"/>
      <c r="KYH14" s="52"/>
      <c r="KYI14" s="18" t="s">
        <v>24</v>
      </c>
      <c r="KYJ14" s="19"/>
      <c r="KYK14" s="20" t="s">
        <v>25</v>
      </c>
      <c r="KYL14" s="20"/>
      <c r="KYM14" s="21" t="s">
        <v>26</v>
      </c>
      <c r="KYN14" s="22"/>
      <c r="KYO14" s="22"/>
      <c r="KYP14" s="23"/>
      <c r="KYQ14" s="14">
        <v>47025</v>
      </c>
      <c r="KYR14" s="15"/>
      <c r="KYS14" s="81" t="s">
        <v>27</v>
      </c>
      <c r="KYT14" s="82"/>
      <c r="KYU14" s="83" t="s">
        <v>28</v>
      </c>
      <c r="KYV14" s="51"/>
      <c r="KYW14" s="51"/>
      <c r="KYX14" s="52"/>
      <c r="KYY14" s="18" t="s">
        <v>24</v>
      </c>
      <c r="KYZ14" s="19"/>
      <c r="KZA14" s="20" t="s">
        <v>25</v>
      </c>
      <c r="KZB14" s="20"/>
      <c r="KZC14" s="21" t="s">
        <v>26</v>
      </c>
      <c r="KZD14" s="22"/>
      <c r="KZE14" s="22"/>
      <c r="KZF14" s="23"/>
      <c r="KZG14" s="14">
        <v>47025</v>
      </c>
      <c r="KZH14" s="15"/>
      <c r="KZI14" s="81" t="s">
        <v>27</v>
      </c>
      <c r="KZJ14" s="82"/>
      <c r="KZK14" s="83" t="s">
        <v>28</v>
      </c>
      <c r="KZL14" s="51"/>
      <c r="KZM14" s="51"/>
      <c r="KZN14" s="52"/>
      <c r="KZO14" s="18" t="s">
        <v>24</v>
      </c>
      <c r="KZP14" s="19"/>
      <c r="KZQ14" s="20" t="s">
        <v>25</v>
      </c>
      <c r="KZR14" s="20"/>
      <c r="KZS14" s="21" t="s">
        <v>26</v>
      </c>
      <c r="KZT14" s="22"/>
      <c r="KZU14" s="22"/>
      <c r="KZV14" s="23"/>
      <c r="KZW14" s="14">
        <v>47025</v>
      </c>
      <c r="KZX14" s="15"/>
      <c r="KZY14" s="81" t="s">
        <v>27</v>
      </c>
      <c r="KZZ14" s="82"/>
      <c r="LAA14" s="83" t="s">
        <v>28</v>
      </c>
      <c r="LAB14" s="51"/>
      <c r="LAC14" s="51"/>
      <c r="LAD14" s="52"/>
      <c r="LAE14" s="18" t="s">
        <v>24</v>
      </c>
      <c r="LAF14" s="19"/>
      <c r="LAG14" s="20" t="s">
        <v>25</v>
      </c>
      <c r="LAH14" s="20"/>
      <c r="LAI14" s="21" t="s">
        <v>26</v>
      </c>
      <c r="LAJ14" s="22"/>
      <c r="LAK14" s="22"/>
      <c r="LAL14" s="23"/>
      <c r="LAM14" s="14">
        <v>47025</v>
      </c>
      <c r="LAN14" s="15"/>
      <c r="LAO14" s="81" t="s">
        <v>27</v>
      </c>
      <c r="LAP14" s="82"/>
      <c r="LAQ14" s="83" t="s">
        <v>28</v>
      </c>
      <c r="LAR14" s="51"/>
      <c r="LAS14" s="51"/>
      <c r="LAT14" s="52"/>
      <c r="LAU14" s="18" t="s">
        <v>24</v>
      </c>
      <c r="LAV14" s="19"/>
      <c r="LAW14" s="20" t="s">
        <v>25</v>
      </c>
      <c r="LAX14" s="20"/>
      <c r="LAY14" s="21" t="s">
        <v>26</v>
      </c>
      <c r="LAZ14" s="22"/>
      <c r="LBA14" s="22"/>
      <c r="LBB14" s="23"/>
      <c r="LBC14" s="14">
        <v>47025</v>
      </c>
      <c r="LBD14" s="15"/>
      <c r="LBE14" s="81" t="s">
        <v>27</v>
      </c>
      <c r="LBF14" s="82"/>
      <c r="LBG14" s="83" t="s">
        <v>28</v>
      </c>
      <c r="LBH14" s="51"/>
      <c r="LBI14" s="51"/>
      <c r="LBJ14" s="52"/>
      <c r="LBK14" s="18" t="s">
        <v>24</v>
      </c>
      <c r="LBL14" s="19"/>
      <c r="LBM14" s="20" t="s">
        <v>25</v>
      </c>
      <c r="LBN14" s="20"/>
      <c r="LBO14" s="21" t="s">
        <v>26</v>
      </c>
      <c r="LBP14" s="22"/>
      <c r="LBQ14" s="22"/>
      <c r="LBR14" s="23"/>
      <c r="LBS14" s="14">
        <v>47025</v>
      </c>
      <c r="LBT14" s="15"/>
      <c r="LBU14" s="81" t="s">
        <v>27</v>
      </c>
      <c r="LBV14" s="82"/>
      <c r="LBW14" s="83" t="s">
        <v>28</v>
      </c>
      <c r="LBX14" s="51"/>
      <c r="LBY14" s="51"/>
      <c r="LBZ14" s="52"/>
      <c r="LCA14" s="18" t="s">
        <v>24</v>
      </c>
      <c r="LCB14" s="19"/>
      <c r="LCC14" s="20" t="s">
        <v>25</v>
      </c>
      <c r="LCD14" s="20"/>
      <c r="LCE14" s="21" t="s">
        <v>26</v>
      </c>
      <c r="LCF14" s="22"/>
      <c r="LCG14" s="22"/>
      <c r="LCH14" s="23"/>
      <c r="LCI14" s="14">
        <v>47025</v>
      </c>
      <c r="LCJ14" s="15"/>
      <c r="LCK14" s="81" t="s">
        <v>27</v>
      </c>
      <c r="LCL14" s="82"/>
      <c r="LCM14" s="83" t="s">
        <v>28</v>
      </c>
      <c r="LCN14" s="51"/>
      <c r="LCO14" s="51"/>
      <c r="LCP14" s="52"/>
      <c r="LCQ14" s="18" t="s">
        <v>24</v>
      </c>
      <c r="LCR14" s="19"/>
      <c r="LCS14" s="20" t="s">
        <v>25</v>
      </c>
      <c r="LCT14" s="20"/>
      <c r="LCU14" s="21" t="s">
        <v>26</v>
      </c>
      <c r="LCV14" s="22"/>
      <c r="LCW14" s="22"/>
      <c r="LCX14" s="23"/>
      <c r="LCY14" s="14">
        <v>47025</v>
      </c>
      <c r="LCZ14" s="15"/>
      <c r="LDA14" s="81" t="s">
        <v>27</v>
      </c>
      <c r="LDB14" s="82"/>
      <c r="LDC14" s="83" t="s">
        <v>28</v>
      </c>
      <c r="LDD14" s="51"/>
      <c r="LDE14" s="51"/>
      <c r="LDF14" s="52"/>
      <c r="LDG14" s="18" t="s">
        <v>24</v>
      </c>
      <c r="LDH14" s="19"/>
      <c r="LDI14" s="20" t="s">
        <v>25</v>
      </c>
      <c r="LDJ14" s="20"/>
      <c r="LDK14" s="21" t="s">
        <v>26</v>
      </c>
      <c r="LDL14" s="22"/>
      <c r="LDM14" s="22"/>
      <c r="LDN14" s="23"/>
      <c r="LDO14" s="14">
        <v>47025</v>
      </c>
      <c r="LDP14" s="15"/>
      <c r="LDQ14" s="81" t="s">
        <v>27</v>
      </c>
      <c r="LDR14" s="82"/>
      <c r="LDS14" s="83" t="s">
        <v>28</v>
      </c>
      <c r="LDT14" s="51"/>
      <c r="LDU14" s="51"/>
      <c r="LDV14" s="52"/>
      <c r="LDW14" s="18" t="s">
        <v>24</v>
      </c>
      <c r="LDX14" s="19"/>
      <c r="LDY14" s="20" t="s">
        <v>25</v>
      </c>
      <c r="LDZ14" s="20"/>
      <c r="LEA14" s="21" t="s">
        <v>26</v>
      </c>
      <c r="LEB14" s="22"/>
      <c r="LEC14" s="22"/>
      <c r="LED14" s="23"/>
      <c r="LEE14" s="14">
        <v>47025</v>
      </c>
      <c r="LEF14" s="15"/>
      <c r="LEG14" s="81" t="s">
        <v>27</v>
      </c>
      <c r="LEH14" s="82"/>
      <c r="LEI14" s="83" t="s">
        <v>28</v>
      </c>
      <c r="LEJ14" s="51"/>
      <c r="LEK14" s="51"/>
      <c r="LEL14" s="52"/>
      <c r="LEM14" s="18" t="s">
        <v>24</v>
      </c>
      <c r="LEN14" s="19"/>
      <c r="LEO14" s="20" t="s">
        <v>25</v>
      </c>
      <c r="LEP14" s="20"/>
      <c r="LEQ14" s="21" t="s">
        <v>26</v>
      </c>
      <c r="LER14" s="22"/>
      <c r="LES14" s="22"/>
      <c r="LET14" s="23"/>
      <c r="LEU14" s="14">
        <v>47025</v>
      </c>
      <c r="LEV14" s="15"/>
      <c r="LEW14" s="81" t="s">
        <v>27</v>
      </c>
      <c r="LEX14" s="82"/>
      <c r="LEY14" s="83" t="s">
        <v>28</v>
      </c>
      <c r="LEZ14" s="51"/>
      <c r="LFA14" s="51"/>
      <c r="LFB14" s="52"/>
      <c r="LFC14" s="18" t="s">
        <v>24</v>
      </c>
      <c r="LFD14" s="19"/>
      <c r="LFE14" s="20" t="s">
        <v>25</v>
      </c>
      <c r="LFF14" s="20"/>
      <c r="LFG14" s="21" t="s">
        <v>26</v>
      </c>
      <c r="LFH14" s="22"/>
      <c r="LFI14" s="22"/>
      <c r="LFJ14" s="23"/>
      <c r="LFK14" s="14">
        <v>47025</v>
      </c>
      <c r="LFL14" s="15"/>
      <c r="LFM14" s="81" t="s">
        <v>27</v>
      </c>
      <c r="LFN14" s="82"/>
      <c r="LFO14" s="83" t="s">
        <v>28</v>
      </c>
      <c r="LFP14" s="51"/>
      <c r="LFQ14" s="51"/>
      <c r="LFR14" s="52"/>
      <c r="LFS14" s="18" t="s">
        <v>24</v>
      </c>
      <c r="LFT14" s="19"/>
      <c r="LFU14" s="20" t="s">
        <v>25</v>
      </c>
      <c r="LFV14" s="20"/>
      <c r="LFW14" s="21" t="s">
        <v>26</v>
      </c>
      <c r="LFX14" s="22"/>
      <c r="LFY14" s="22"/>
      <c r="LFZ14" s="23"/>
      <c r="LGA14" s="14">
        <v>47025</v>
      </c>
      <c r="LGB14" s="15"/>
      <c r="LGC14" s="81" t="s">
        <v>27</v>
      </c>
      <c r="LGD14" s="82"/>
      <c r="LGE14" s="83" t="s">
        <v>28</v>
      </c>
      <c r="LGF14" s="51"/>
      <c r="LGG14" s="51"/>
      <c r="LGH14" s="52"/>
      <c r="LGI14" s="18" t="s">
        <v>24</v>
      </c>
      <c r="LGJ14" s="19"/>
      <c r="LGK14" s="20" t="s">
        <v>25</v>
      </c>
      <c r="LGL14" s="20"/>
      <c r="LGM14" s="21" t="s">
        <v>26</v>
      </c>
      <c r="LGN14" s="22"/>
      <c r="LGO14" s="22"/>
      <c r="LGP14" s="23"/>
      <c r="LGQ14" s="14">
        <v>47025</v>
      </c>
      <c r="LGR14" s="15"/>
      <c r="LGS14" s="81" t="s">
        <v>27</v>
      </c>
      <c r="LGT14" s="82"/>
      <c r="LGU14" s="83" t="s">
        <v>28</v>
      </c>
      <c r="LGV14" s="51"/>
      <c r="LGW14" s="51"/>
      <c r="LGX14" s="52"/>
      <c r="LGY14" s="18" t="s">
        <v>24</v>
      </c>
      <c r="LGZ14" s="19"/>
      <c r="LHA14" s="20" t="s">
        <v>25</v>
      </c>
      <c r="LHB14" s="20"/>
      <c r="LHC14" s="21" t="s">
        <v>26</v>
      </c>
      <c r="LHD14" s="22"/>
      <c r="LHE14" s="22"/>
      <c r="LHF14" s="23"/>
      <c r="LHG14" s="14">
        <v>47025</v>
      </c>
      <c r="LHH14" s="15"/>
      <c r="LHI14" s="81" t="s">
        <v>27</v>
      </c>
      <c r="LHJ14" s="82"/>
      <c r="LHK14" s="83" t="s">
        <v>28</v>
      </c>
      <c r="LHL14" s="51"/>
      <c r="LHM14" s="51"/>
      <c r="LHN14" s="52"/>
      <c r="LHO14" s="18" t="s">
        <v>24</v>
      </c>
      <c r="LHP14" s="19"/>
      <c r="LHQ14" s="20" t="s">
        <v>25</v>
      </c>
      <c r="LHR14" s="20"/>
      <c r="LHS14" s="21" t="s">
        <v>26</v>
      </c>
      <c r="LHT14" s="22"/>
      <c r="LHU14" s="22"/>
      <c r="LHV14" s="23"/>
      <c r="LHW14" s="14">
        <v>47025</v>
      </c>
      <c r="LHX14" s="15"/>
      <c r="LHY14" s="81" t="s">
        <v>27</v>
      </c>
      <c r="LHZ14" s="82"/>
      <c r="LIA14" s="83" t="s">
        <v>28</v>
      </c>
      <c r="LIB14" s="51"/>
      <c r="LIC14" s="51"/>
      <c r="LID14" s="52"/>
      <c r="LIE14" s="18" t="s">
        <v>24</v>
      </c>
      <c r="LIF14" s="19"/>
      <c r="LIG14" s="20" t="s">
        <v>25</v>
      </c>
      <c r="LIH14" s="20"/>
      <c r="LII14" s="21" t="s">
        <v>26</v>
      </c>
      <c r="LIJ14" s="22"/>
      <c r="LIK14" s="22"/>
      <c r="LIL14" s="23"/>
      <c r="LIM14" s="14">
        <v>47025</v>
      </c>
      <c r="LIN14" s="15"/>
      <c r="LIO14" s="81" t="s">
        <v>27</v>
      </c>
      <c r="LIP14" s="82"/>
      <c r="LIQ14" s="83" t="s">
        <v>28</v>
      </c>
      <c r="LIR14" s="51"/>
      <c r="LIS14" s="51"/>
      <c r="LIT14" s="52"/>
      <c r="LIU14" s="18" t="s">
        <v>24</v>
      </c>
      <c r="LIV14" s="19"/>
      <c r="LIW14" s="20" t="s">
        <v>25</v>
      </c>
      <c r="LIX14" s="20"/>
      <c r="LIY14" s="21" t="s">
        <v>26</v>
      </c>
      <c r="LIZ14" s="22"/>
      <c r="LJA14" s="22"/>
      <c r="LJB14" s="23"/>
      <c r="LJC14" s="14">
        <v>47025</v>
      </c>
      <c r="LJD14" s="15"/>
      <c r="LJE14" s="81" t="s">
        <v>27</v>
      </c>
      <c r="LJF14" s="82"/>
      <c r="LJG14" s="83" t="s">
        <v>28</v>
      </c>
      <c r="LJH14" s="51"/>
      <c r="LJI14" s="51"/>
      <c r="LJJ14" s="52"/>
      <c r="LJK14" s="18" t="s">
        <v>24</v>
      </c>
      <c r="LJL14" s="19"/>
      <c r="LJM14" s="20" t="s">
        <v>25</v>
      </c>
      <c r="LJN14" s="20"/>
      <c r="LJO14" s="21" t="s">
        <v>26</v>
      </c>
      <c r="LJP14" s="22"/>
      <c r="LJQ14" s="22"/>
      <c r="LJR14" s="23"/>
      <c r="LJS14" s="14">
        <v>47025</v>
      </c>
      <c r="LJT14" s="15"/>
      <c r="LJU14" s="81" t="s">
        <v>27</v>
      </c>
      <c r="LJV14" s="82"/>
      <c r="LJW14" s="83" t="s">
        <v>28</v>
      </c>
      <c r="LJX14" s="51"/>
      <c r="LJY14" s="51"/>
      <c r="LJZ14" s="52"/>
      <c r="LKA14" s="18" t="s">
        <v>24</v>
      </c>
      <c r="LKB14" s="19"/>
      <c r="LKC14" s="20" t="s">
        <v>25</v>
      </c>
      <c r="LKD14" s="20"/>
      <c r="LKE14" s="21" t="s">
        <v>26</v>
      </c>
      <c r="LKF14" s="22"/>
      <c r="LKG14" s="22"/>
      <c r="LKH14" s="23"/>
      <c r="LKI14" s="14">
        <v>47025</v>
      </c>
      <c r="LKJ14" s="15"/>
      <c r="LKK14" s="81" t="s">
        <v>27</v>
      </c>
      <c r="LKL14" s="82"/>
      <c r="LKM14" s="83" t="s">
        <v>28</v>
      </c>
      <c r="LKN14" s="51"/>
      <c r="LKO14" s="51"/>
      <c r="LKP14" s="52"/>
      <c r="LKQ14" s="18" t="s">
        <v>24</v>
      </c>
      <c r="LKR14" s="19"/>
      <c r="LKS14" s="20" t="s">
        <v>25</v>
      </c>
      <c r="LKT14" s="20"/>
      <c r="LKU14" s="21" t="s">
        <v>26</v>
      </c>
      <c r="LKV14" s="22"/>
      <c r="LKW14" s="22"/>
      <c r="LKX14" s="23"/>
      <c r="LKY14" s="14">
        <v>47025</v>
      </c>
      <c r="LKZ14" s="15"/>
      <c r="LLA14" s="81" t="s">
        <v>27</v>
      </c>
      <c r="LLB14" s="82"/>
      <c r="LLC14" s="83" t="s">
        <v>28</v>
      </c>
      <c r="LLD14" s="51"/>
      <c r="LLE14" s="51"/>
      <c r="LLF14" s="52"/>
      <c r="LLG14" s="18" t="s">
        <v>24</v>
      </c>
      <c r="LLH14" s="19"/>
      <c r="LLI14" s="20" t="s">
        <v>25</v>
      </c>
      <c r="LLJ14" s="20"/>
      <c r="LLK14" s="21" t="s">
        <v>26</v>
      </c>
      <c r="LLL14" s="22"/>
      <c r="LLM14" s="22"/>
      <c r="LLN14" s="23"/>
      <c r="LLO14" s="14">
        <v>47025</v>
      </c>
      <c r="LLP14" s="15"/>
      <c r="LLQ14" s="81" t="s">
        <v>27</v>
      </c>
      <c r="LLR14" s="82"/>
      <c r="LLS14" s="83" t="s">
        <v>28</v>
      </c>
      <c r="LLT14" s="51"/>
      <c r="LLU14" s="51"/>
      <c r="LLV14" s="52"/>
      <c r="LLW14" s="18" t="s">
        <v>24</v>
      </c>
      <c r="LLX14" s="19"/>
      <c r="LLY14" s="20" t="s">
        <v>25</v>
      </c>
      <c r="LLZ14" s="20"/>
      <c r="LMA14" s="21" t="s">
        <v>26</v>
      </c>
      <c r="LMB14" s="22"/>
      <c r="LMC14" s="22"/>
      <c r="LMD14" s="23"/>
      <c r="LME14" s="14">
        <v>47025</v>
      </c>
      <c r="LMF14" s="15"/>
      <c r="LMG14" s="81" t="s">
        <v>27</v>
      </c>
      <c r="LMH14" s="82"/>
      <c r="LMI14" s="83" t="s">
        <v>28</v>
      </c>
      <c r="LMJ14" s="51"/>
      <c r="LMK14" s="51"/>
      <c r="LML14" s="52"/>
      <c r="LMM14" s="18" t="s">
        <v>24</v>
      </c>
      <c r="LMN14" s="19"/>
      <c r="LMO14" s="20" t="s">
        <v>25</v>
      </c>
      <c r="LMP14" s="20"/>
      <c r="LMQ14" s="21" t="s">
        <v>26</v>
      </c>
      <c r="LMR14" s="22"/>
      <c r="LMS14" s="22"/>
      <c r="LMT14" s="23"/>
      <c r="LMU14" s="14">
        <v>47025</v>
      </c>
      <c r="LMV14" s="15"/>
      <c r="LMW14" s="81" t="s">
        <v>27</v>
      </c>
      <c r="LMX14" s="82"/>
      <c r="LMY14" s="83" t="s">
        <v>28</v>
      </c>
      <c r="LMZ14" s="51"/>
      <c r="LNA14" s="51"/>
      <c r="LNB14" s="52"/>
      <c r="LNC14" s="18" t="s">
        <v>24</v>
      </c>
      <c r="LND14" s="19"/>
      <c r="LNE14" s="20" t="s">
        <v>25</v>
      </c>
      <c r="LNF14" s="20"/>
      <c r="LNG14" s="21" t="s">
        <v>26</v>
      </c>
      <c r="LNH14" s="22"/>
      <c r="LNI14" s="22"/>
      <c r="LNJ14" s="23"/>
      <c r="LNK14" s="14">
        <v>47025</v>
      </c>
      <c r="LNL14" s="15"/>
      <c r="LNM14" s="81" t="s">
        <v>27</v>
      </c>
      <c r="LNN14" s="82"/>
      <c r="LNO14" s="83" t="s">
        <v>28</v>
      </c>
      <c r="LNP14" s="51"/>
      <c r="LNQ14" s="51"/>
      <c r="LNR14" s="52"/>
      <c r="LNS14" s="18" t="s">
        <v>24</v>
      </c>
      <c r="LNT14" s="19"/>
      <c r="LNU14" s="20" t="s">
        <v>25</v>
      </c>
      <c r="LNV14" s="20"/>
      <c r="LNW14" s="21" t="s">
        <v>26</v>
      </c>
      <c r="LNX14" s="22"/>
      <c r="LNY14" s="22"/>
      <c r="LNZ14" s="23"/>
      <c r="LOA14" s="14">
        <v>47025</v>
      </c>
      <c r="LOB14" s="15"/>
      <c r="LOC14" s="81" t="s">
        <v>27</v>
      </c>
      <c r="LOD14" s="82"/>
      <c r="LOE14" s="83" t="s">
        <v>28</v>
      </c>
      <c r="LOF14" s="51"/>
      <c r="LOG14" s="51"/>
      <c r="LOH14" s="52"/>
      <c r="LOI14" s="18" t="s">
        <v>24</v>
      </c>
      <c r="LOJ14" s="19"/>
      <c r="LOK14" s="20" t="s">
        <v>25</v>
      </c>
      <c r="LOL14" s="20"/>
      <c r="LOM14" s="21" t="s">
        <v>26</v>
      </c>
      <c r="LON14" s="22"/>
      <c r="LOO14" s="22"/>
      <c r="LOP14" s="23"/>
      <c r="LOQ14" s="14">
        <v>47025</v>
      </c>
      <c r="LOR14" s="15"/>
      <c r="LOS14" s="81" t="s">
        <v>27</v>
      </c>
      <c r="LOT14" s="82"/>
      <c r="LOU14" s="83" t="s">
        <v>28</v>
      </c>
      <c r="LOV14" s="51"/>
      <c r="LOW14" s="51"/>
      <c r="LOX14" s="52"/>
      <c r="LOY14" s="18" t="s">
        <v>24</v>
      </c>
      <c r="LOZ14" s="19"/>
      <c r="LPA14" s="20" t="s">
        <v>25</v>
      </c>
      <c r="LPB14" s="20"/>
      <c r="LPC14" s="21" t="s">
        <v>26</v>
      </c>
      <c r="LPD14" s="22"/>
      <c r="LPE14" s="22"/>
      <c r="LPF14" s="23"/>
      <c r="LPG14" s="14">
        <v>47025</v>
      </c>
      <c r="LPH14" s="15"/>
      <c r="LPI14" s="81" t="s">
        <v>27</v>
      </c>
      <c r="LPJ14" s="82"/>
      <c r="LPK14" s="83" t="s">
        <v>28</v>
      </c>
      <c r="LPL14" s="51"/>
      <c r="LPM14" s="51"/>
      <c r="LPN14" s="52"/>
      <c r="LPO14" s="18" t="s">
        <v>24</v>
      </c>
      <c r="LPP14" s="19"/>
      <c r="LPQ14" s="20" t="s">
        <v>25</v>
      </c>
      <c r="LPR14" s="20"/>
      <c r="LPS14" s="21" t="s">
        <v>26</v>
      </c>
      <c r="LPT14" s="22"/>
      <c r="LPU14" s="22"/>
      <c r="LPV14" s="23"/>
      <c r="LPW14" s="14">
        <v>47025</v>
      </c>
      <c r="LPX14" s="15"/>
      <c r="LPY14" s="81" t="s">
        <v>27</v>
      </c>
      <c r="LPZ14" s="82"/>
      <c r="LQA14" s="83" t="s">
        <v>28</v>
      </c>
      <c r="LQB14" s="51"/>
      <c r="LQC14" s="51"/>
      <c r="LQD14" s="52"/>
      <c r="LQE14" s="18" t="s">
        <v>24</v>
      </c>
      <c r="LQF14" s="19"/>
      <c r="LQG14" s="20" t="s">
        <v>25</v>
      </c>
      <c r="LQH14" s="20"/>
      <c r="LQI14" s="21" t="s">
        <v>26</v>
      </c>
      <c r="LQJ14" s="22"/>
      <c r="LQK14" s="22"/>
      <c r="LQL14" s="23"/>
      <c r="LQM14" s="14">
        <v>47025</v>
      </c>
      <c r="LQN14" s="15"/>
      <c r="LQO14" s="81" t="s">
        <v>27</v>
      </c>
      <c r="LQP14" s="82"/>
      <c r="LQQ14" s="83" t="s">
        <v>28</v>
      </c>
      <c r="LQR14" s="51"/>
      <c r="LQS14" s="51"/>
      <c r="LQT14" s="52"/>
      <c r="LQU14" s="18" t="s">
        <v>24</v>
      </c>
      <c r="LQV14" s="19"/>
      <c r="LQW14" s="20" t="s">
        <v>25</v>
      </c>
      <c r="LQX14" s="20"/>
      <c r="LQY14" s="21" t="s">
        <v>26</v>
      </c>
      <c r="LQZ14" s="22"/>
      <c r="LRA14" s="22"/>
      <c r="LRB14" s="23"/>
      <c r="LRC14" s="14">
        <v>47025</v>
      </c>
      <c r="LRD14" s="15"/>
      <c r="LRE14" s="81" t="s">
        <v>27</v>
      </c>
      <c r="LRF14" s="82"/>
      <c r="LRG14" s="83" t="s">
        <v>28</v>
      </c>
      <c r="LRH14" s="51"/>
      <c r="LRI14" s="51"/>
      <c r="LRJ14" s="52"/>
      <c r="LRK14" s="18" t="s">
        <v>24</v>
      </c>
      <c r="LRL14" s="19"/>
      <c r="LRM14" s="20" t="s">
        <v>25</v>
      </c>
      <c r="LRN14" s="20"/>
      <c r="LRO14" s="21" t="s">
        <v>26</v>
      </c>
      <c r="LRP14" s="22"/>
      <c r="LRQ14" s="22"/>
      <c r="LRR14" s="23"/>
      <c r="LRS14" s="14">
        <v>47025</v>
      </c>
      <c r="LRT14" s="15"/>
      <c r="LRU14" s="81" t="s">
        <v>27</v>
      </c>
      <c r="LRV14" s="82"/>
      <c r="LRW14" s="83" t="s">
        <v>28</v>
      </c>
      <c r="LRX14" s="51"/>
      <c r="LRY14" s="51"/>
      <c r="LRZ14" s="52"/>
      <c r="LSA14" s="18" t="s">
        <v>24</v>
      </c>
      <c r="LSB14" s="19"/>
      <c r="LSC14" s="20" t="s">
        <v>25</v>
      </c>
      <c r="LSD14" s="20"/>
      <c r="LSE14" s="21" t="s">
        <v>26</v>
      </c>
      <c r="LSF14" s="22"/>
      <c r="LSG14" s="22"/>
      <c r="LSH14" s="23"/>
      <c r="LSI14" s="14">
        <v>47025</v>
      </c>
      <c r="LSJ14" s="15"/>
      <c r="LSK14" s="81" t="s">
        <v>27</v>
      </c>
      <c r="LSL14" s="82"/>
      <c r="LSM14" s="83" t="s">
        <v>28</v>
      </c>
      <c r="LSN14" s="51"/>
      <c r="LSO14" s="51"/>
      <c r="LSP14" s="52"/>
      <c r="LSQ14" s="18" t="s">
        <v>24</v>
      </c>
      <c r="LSR14" s="19"/>
      <c r="LSS14" s="20" t="s">
        <v>25</v>
      </c>
      <c r="LST14" s="20"/>
      <c r="LSU14" s="21" t="s">
        <v>26</v>
      </c>
      <c r="LSV14" s="22"/>
      <c r="LSW14" s="22"/>
      <c r="LSX14" s="23"/>
      <c r="LSY14" s="14">
        <v>47025</v>
      </c>
      <c r="LSZ14" s="15"/>
      <c r="LTA14" s="81" t="s">
        <v>27</v>
      </c>
      <c r="LTB14" s="82"/>
      <c r="LTC14" s="83" t="s">
        <v>28</v>
      </c>
      <c r="LTD14" s="51"/>
      <c r="LTE14" s="51"/>
      <c r="LTF14" s="52"/>
      <c r="LTG14" s="18" t="s">
        <v>24</v>
      </c>
      <c r="LTH14" s="19"/>
      <c r="LTI14" s="20" t="s">
        <v>25</v>
      </c>
      <c r="LTJ14" s="20"/>
      <c r="LTK14" s="21" t="s">
        <v>26</v>
      </c>
      <c r="LTL14" s="22"/>
      <c r="LTM14" s="22"/>
      <c r="LTN14" s="23"/>
      <c r="LTO14" s="14">
        <v>47025</v>
      </c>
      <c r="LTP14" s="15"/>
      <c r="LTQ14" s="81" t="s">
        <v>27</v>
      </c>
      <c r="LTR14" s="82"/>
      <c r="LTS14" s="83" t="s">
        <v>28</v>
      </c>
      <c r="LTT14" s="51"/>
      <c r="LTU14" s="51"/>
      <c r="LTV14" s="52"/>
      <c r="LTW14" s="18" t="s">
        <v>24</v>
      </c>
      <c r="LTX14" s="19"/>
      <c r="LTY14" s="20" t="s">
        <v>25</v>
      </c>
      <c r="LTZ14" s="20"/>
      <c r="LUA14" s="21" t="s">
        <v>26</v>
      </c>
      <c r="LUB14" s="22"/>
      <c r="LUC14" s="22"/>
      <c r="LUD14" s="23"/>
      <c r="LUE14" s="14">
        <v>47025</v>
      </c>
      <c r="LUF14" s="15"/>
      <c r="LUG14" s="81" t="s">
        <v>27</v>
      </c>
      <c r="LUH14" s="82"/>
      <c r="LUI14" s="83" t="s">
        <v>28</v>
      </c>
      <c r="LUJ14" s="51"/>
      <c r="LUK14" s="51"/>
      <c r="LUL14" s="52"/>
      <c r="LUM14" s="18" t="s">
        <v>24</v>
      </c>
      <c r="LUN14" s="19"/>
      <c r="LUO14" s="20" t="s">
        <v>25</v>
      </c>
      <c r="LUP14" s="20"/>
      <c r="LUQ14" s="21" t="s">
        <v>26</v>
      </c>
      <c r="LUR14" s="22"/>
      <c r="LUS14" s="22"/>
      <c r="LUT14" s="23"/>
      <c r="LUU14" s="14">
        <v>47025</v>
      </c>
      <c r="LUV14" s="15"/>
      <c r="LUW14" s="81" t="s">
        <v>27</v>
      </c>
      <c r="LUX14" s="82"/>
      <c r="LUY14" s="83" t="s">
        <v>28</v>
      </c>
      <c r="LUZ14" s="51"/>
      <c r="LVA14" s="51"/>
      <c r="LVB14" s="52"/>
      <c r="LVC14" s="18" t="s">
        <v>24</v>
      </c>
      <c r="LVD14" s="19"/>
      <c r="LVE14" s="20" t="s">
        <v>25</v>
      </c>
      <c r="LVF14" s="20"/>
      <c r="LVG14" s="21" t="s">
        <v>26</v>
      </c>
      <c r="LVH14" s="22"/>
      <c r="LVI14" s="22"/>
      <c r="LVJ14" s="23"/>
      <c r="LVK14" s="14">
        <v>47025</v>
      </c>
      <c r="LVL14" s="15"/>
      <c r="LVM14" s="81" t="s">
        <v>27</v>
      </c>
      <c r="LVN14" s="82"/>
      <c r="LVO14" s="83" t="s">
        <v>28</v>
      </c>
      <c r="LVP14" s="51"/>
      <c r="LVQ14" s="51"/>
      <c r="LVR14" s="52"/>
      <c r="LVS14" s="18" t="s">
        <v>24</v>
      </c>
      <c r="LVT14" s="19"/>
      <c r="LVU14" s="20" t="s">
        <v>25</v>
      </c>
      <c r="LVV14" s="20"/>
      <c r="LVW14" s="21" t="s">
        <v>26</v>
      </c>
      <c r="LVX14" s="22"/>
      <c r="LVY14" s="22"/>
      <c r="LVZ14" s="23"/>
      <c r="LWA14" s="14">
        <v>47025</v>
      </c>
      <c r="LWB14" s="15"/>
      <c r="LWC14" s="81" t="s">
        <v>27</v>
      </c>
      <c r="LWD14" s="82"/>
      <c r="LWE14" s="83" t="s">
        <v>28</v>
      </c>
      <c r="LWF14" s="51"/>
      <c r="LWG14" s="51"/>
      <c r="LWH14" s="52"/>
      <c r="LWI14" s="18" t="s">
        <v>24</v>
      </c>
      <c r="LWJ14" s="19"/>
      <c r="LWK14" s="20" t="s">
        <v>25</v>
      </c>
      <c r="LWL14" s="20"/>
      <c r="LWM14" s="21" t="s">
        <v>26</v>
      </c>
      <c r="LWN14" s="22"/>
      <c r="LWO14" s="22"/>
      <c r="LWP14" s="23"/>
      <c r="LWQ14" s="14">
        <v>47025</v>
      </c>
      <c r="LWR14" s="15"/>
      <c r="LWS14" s="81" t="s">
        <v>27</v>
      </c>
      <c r="LWT14" s="82"/>
      <c r="LWU14" s="83" t="s">
        <v>28</v>
      </c>
      <c r="LWV14" s="51"/>
      <c r="LWW14" s="51"/>
      <c r="LWX14" s="52"/>
      <c r="LWY14" s="18" t="s">
        <v>24</v>
      </c>
      <c r="LWZ14" s="19"/>
      <c r="LXA14" s="20" t="s">
        <v>25</v>
      </c>
      <c r="LXB14" s="20"/>
      <c r="LXC14" s="21" t="s">
        <v>26</v>
      </c>
      <c r="LXD14" s="22"/>
      <c r="LXE14" s="22"/>
      <c r="LXF14" s="23"/>
      <c r="LXG14" s="14">
        <v>47025</v>
      </c>
      <c r="LXH14" s="15"/>
      <c r="LXI14" s="81" t="s">
        <v>27</v>
      </c>
      <c r="LXJ14" s="82"/>
      <c r="LXK14" s="83" t="s">
        <v>28</v>
      </c>
      <c r="LXL14" s="51"/>
      <c r="LXM14" s="51"/>
      <c r="LXN14" s="52"/>
      <c r="LXO14" s="18" t="s">
        <v>24</v>
      </c>
      <c r="LXP14" s="19"/>
      <c r="LXQ14" s="20" t="s">
        <v>25</v>
      </c>
      <c r="LXR14" s="20"/>
      <c r="LXS14" s="21" t="s">
        <v>26</v>
      </c>
      <c r="LXT14" s="22"/>
      <c r="LXU14" s="22"/>
      <c r="LXV14" s="23"/>
      <c r="LXW14" s="14">
        <v>47025</v>
      </c>
      <c r="LXX14" s="15"/>
      <c r="LXY14" s="81" t="s">
        <v>27</v>
      </c>
      <c r="LXZ14" s="82"/>
      <c r="LYA14" s="83" t="s">
        <v>28</v>
      </c>
      <c r="LYB14" s="51"/>
      <c r="LYC14" s="51"/>
      <c r="LYD14" s="52"/>
      <c r="LYE14" s="18" t="s">
        <v>24</v>
      </c>
      <c r="LYF14" s="19"/>
      <c r="LYG14" s="20" t="s">
        <v>25</v>
      </c>
      <c r="LYH14" s="20"/>
      <c r="LYI14" s="21" t="s">
        <v>26</v>
      </c>
      <c r="LYJ14" s="22"/>
      <c r="LYK14" s="22"/>
      <c r="LYL14" s="23"/>
      <c r="LYM14" s="14">
        <v>47025</v>
      </c>
      <c r="LYN14" s="15"/>
      <c r="LYO14" s="81" t="s">
        <v>27</v>
      </c>
      <c r="LYP14" s="82"/>
      <c r="LYQ14" s="83" t="s">
        <v>28</v>
      </c>
      <c r="LYR14" s="51"/>
      <c r="LYS14" s="51"/>
      <c r="LYT14" s="52"/>
      <c r="LYU14" s="18" t="s">
        <v>24</v>
      </c>
      <c r="LYV14" s="19"/>
      <c r="LYW14" s="20" t="s">
        <v>25</v>
      </c>
      <c r="LYX14" s="20"/>
      <c r="LYY14" s="21" t="s">
        <v>26</v>
      </c>
      <c r="LYZ14" s="22"/>
      <c r="LZA14" s="22"/>
      <c r="LZB14" s="23"/>
      <c r="LZC14" s="14">
        <v>47025</v>
      </c>
      <c r="LZD14" s="15"/>
      <c r="LZE14" s="81" t="s">
        <v>27</v>
      </c>
      <c r="LZF14" s="82"/>
      <c r="LZG14" s="83" t="s">
        <v>28</v>
      </c>
      <c r="LZH14" s="51"/>
      <c r="LZI14" s="51"/>
      <c r="LZJ14" s="52"/>
      <c r="LZK14" s="18" t="s">
        <v>24</v>
      </c>
      <c r="LZL14" s="19"/>
      <c r="LZM14" s="20" t="s">
        <v>25</v>
      </c>
      <c r="LZN14" s="20"/>
      <c r="LZO14" s="21" t="s">
        <v>26</v>
      </c>
      <c r="LZP14" s="22"/>
      <c r="LZQ14" s="22"/>
      <c r="LZR14" s="23"/>
      <c r="LZS14" s="14">
        <v>47025</v>
      </c>
      <c r="LZT14" s="15"/>
      <c r="LZU14" s="81" t="s">
        <v>27</v>
      </c>
      <c r="LZV14" s="82"/>
      <c r="LZW14" s="83" t="s">
        <v>28</v>
      </c>
      <c r="LZX14" s="51"/>
      <c r="LZY14" s="51"/>
      <c r="LZZ14" s="52"/>
      <c r="MAA14" s="18" t="s">
        <v>24</v>
      </c>
      <c r="MAB14" s="19"/>
      <c r="MAC14" s="20" t="s">
        <v>25</v>
      </c>
      <c r="MAD14" s="20"/>
      <c r="MAE14" s="21" t="s">
        <v>26</v>
      </c>
      <c r="MAF14" s="22"/>
      <c r="MAG14" s="22"/>
      <c r="MAH14" s="23"/>
      <c r="MAI14" s="14">
        <v>47025</v>
      </c>
      <c r="MAJ14" s="15"/>
      <c r="MAK14" s="81" t="s">
        <v>27</v>
      </c>
      <c r="MAL14" s="82"/>
      <c r="MAM14" s="83" t="s">
        <v>28</v>
      </c>
      <c r="MAN14" s="51"/>
      <c r="MAO14" s="51"/>
      <c r="MAP14" s="52"/>
      <c r="MAQ14" s="18" t="s">
        <v>24</v>
      </c>
      <c r="MAR14" s="19"/>
      <c r="MAS14" s="20" t="s">
        <v>25</v>
      </c>
      <c r="MAT14" s="20"/>
      <c r="MAU14" s="21" t="s">
        <v>26</v>
      </c>
      <c r="MAV14" s="22"/>
      <c r="MAW14" s="22"/>
      <c r="MAX14" s="23"/>
      <c r="MAY14" s="14">
        <v>47025</v>
      </c>
      <c r="MAZ14" s="15"/>
      <c r="MBA14" s="81" t="s">
        <v>27</v>
      </c>
      <c r="MBB14" s="82"/>
      <c r="MBC14" s="83" t="s">
        <v>28</v>
      </c>
      <c r="MBD14" s="51"/>
      <c r="MBE14" s="51"/>
      <c r="MBF14" s="52"/>
      <c r="MBG14" s="18" t="s">
        <v>24</v>
      </c>
      <c r="MBH14" s="19"/>
      <c r="MBI14" s="20" t="s">
        <v>25</v>
      </c>
      <c r="MBJ14" s="20"/>
      <c r="MBK14" s="21" t="s">
        <v>26</v>
      </c>
      <c r="MBL14" s="22"/>
      <c r="MBM14" s="22"/>
      <c r="MBN14" s="23"/>
      <c r="MBO14" s="14">
        <v>47025</v>
      </c>
      <c r="MBP14" s="15"/>
      <c r="MBQ14" s="81" t="s">
        <v>27</v>
      </c>
      <c r="MBR14" s="82"/>
      <c r="MBS14" s="83" t="s">
        <v>28</v>
      </c>
      <c r="MBT14" s="51"/>
      <c r="MBU14" s="51"/>
      <c r="MBV14" s="52"/>
      <c r="MBW14" s="18" t="s">
        <v>24</v>
      </c>
      <c r="MBX14" s="19"/>
      <c r="MBY14" s="20" t="s">
        <v>25</v>
      </c>
      <c r="MBZ14" s="20"/>
      <c r="MCA14" s="21" t="s">
        <v>26</v>
      </c>
      <c r="MCB14" s="22"/>
      <c r="MCC14" s="22"/>
      <c r="MCD14" s="23"/>
      <c r="MCE14" s="14">
        <v>47025</v>
      </c>
      <c r="MCF14" s="15"/>
      <c r="MCG14" s="81" t="s">
        <v>27</v>
      </c>
      <c r="MCH14" s="82"/>
      <c r="MCI14" s="83" t="s">
        <v>28</v>
      </c>
      <c r="MCJ14" s="51"/>
      <c r="MCK14" s="51"/>
      <c r="MCL14" s="52"/>
      <c r="MCM14" s="18" t="s">
        <v>24</v>
      </c>
      <c r="MCN14" s="19"/>
      <c r="MCO14" s="20" t="s">
        <v>25</v>
      </c>
      <c r="MCP14" s="20"/>
      <c r="MCQ14" s="21" t="s">
        <v>26</v>
      </c>
      <c r="MCR14" s="22"/>
      <c r="MCS14" s="22"/>
      <c r="MCT14" s="23"/>
      <c r="MCU14" s="14">
        <v>47025</v>
      </c>
      <c r="MCV14" s="15"/>
      <c r="MCW14" s="81" t="s">
        <v>27</v>
      </c>
      <c r="MCX14" s="82"/>
      <c r="MCY14" s="83" t="s">
        <v>28</v>
      </c>
      <c r="MCZ14" s="51"/>
      <c r="MDA14" s="51"/>
      <c r="MDB14" s="52"/>
      <c r="MDC14" s="18" t="s">
        <v>24</v>
      </c>
      <c r="MDD14" s="19"/>
      <c r="MDE14" s="20" t="s">
        <v>25</v>
      </c>
      <c r="MDF14" s="20"/>
      <c r="MDG14" s="21" t="s">
        <v>26</v>
      </c>
      <c r="MDH14" s="22"/>
      <c r="MDI14" s="22"/>
      <c r="MDJ14" s="23"/>
      <c r="MDK14" s="14">
        <v>47025</v>
      </c>
      <c r="MDL14" s="15"/>
      <c r="MDM14" s="81" t="s">
        <v>27</v>
      </c>
      <c r="MDN14" s="82"/>
      <c r="MDO14" s="83" t="s">
        <v>28</v>
      </c>
      <c r="MDP14" s="51"/>
      <c r="MDQ14" s="51"/>
      <c r="MDR14" s="52"/>
      <c r="MDS14" s="18" t="s">
        <v>24</v>
      </c>
      <c r="MDT14" s="19"/>
      <c r="MDU14" s="20" t="s">
        <v>25</v>
      </c>
      <c r="MDV14" s="20"/>
      <c r="MDW14" s="21" t="s">
        <v>26</v>
      </c>
      <c r="MDX14" s="22"/>
      <c r="MDY14" s="22"/>
      <c r="MDZ14" s="23"/>
      <c r="MEA14" s="14">
        <v>47025</v>
      </c>
      <c r="MEB14" s="15"/>
      <c r="MEC14" s="81" t="s">
        <v>27</v>
      </c>
      <c r="MED14" s="82"/>
      <c r="MEE14" s="83" t="s">
        <v>28</v>
      </c>
      <c r="MEF14" s="51"/>
      <c r="MEG14" s="51"/>
      <c r="MEH14" s="52"/>
      <c r="MEI14" s="18" t="s">
        <v>24</v>
      </c>
      <c r="MEJ14" s="19"/>
      <c r="MEK14" s="20" t="s">
        <v>25</v>
      </c>
      <c r="MEL14" s="20"/>
      <c r="MEM14" s="21" t="s">
        <v>26</v>
      </c>
      <c r="MEN14" s="22"/>
      <c r="MEO14" s="22"/>
      <c r="MEP14" s="23"/>
      <c r="MEQ14" s="14">
        <v>47025</v>
      </c>
      <c r="MER14" s="15"/>
      <c r="MES14" s="81" t="s">
        <v>27</v>
      </c>
      <c r="MET14" s="82"/>
      <c r="MEU14" s="83" t="s">
        <v>28</v>
      </c>
      <c r="MEV14" s="51"/>
      <c r="MEW14" s="51"/>
      <c r="MEX14" s="52"/>
      <c r="MEY14" s="18" t="s">
        <v>24</v>
      </c>
      <c r="MEZ14" s="19"/>
      <c r="MFA14" s="20" t="s">
        <v>25</v>
      </c>
      <c r="MFB14" s="20"/>
      <c r="MFC14" s="21" t="s">
        <v>26</v>
      </c>
      <c r="MFD14" s="22"/>
      <c r="MFE14" s="22"/>
      <c r="MFF14" s="23"/>
      <c r="MFG14" s="14">
        <v>47025</v>
      </c>
      <c r="MFH14" s="15"/>
      <c r="MFI14" s="81" t="s">
        <v>27</v>
      </c>
      <c r="MFJ14" s="82"/>
      <c r="MFK14" s="83" t="s">
        <v>28</v>
      </c>
      <c r="MFL14" s="51"/>
      <c r="MFM14" s="51"/>
      <c r="MFN14" s="52"/>
      <c r="MFO14" s="18" t="s">
        <v>24</v>
      </c>
      <c r="MFP14" s="19"/>
      <c r="MFQ14" s="20" t="s">
        <v>25</v>
      </c>
      <c r="MFR14" s="20"/>
      <c r="MFS14" s="21" t="s">
        <v>26</v>
      </c>
      <c r="MFT14" s="22"/>
      <c r="MFU14" s="22"/>
      <c r="MFV14" s="23"/>
      <c r="MFW14" s="14">
        <v>47025</v>
      </c>
      <c r="MFX14" s="15"/>
      <c r="MFY14" s="81" t="s">
        <v>27</v>
      </c>
      <c r="MFZ14" s="82"/>
      <c r="MGA14" s="83" t="s">
        <v>28</v>
      </c>
      <c r="MGB14" s="51"/>
      <c r="MGC14" s="51"/>
      <c r="MGD14" s="52"/>
      <c r="MGE14" s="18" t="s">
        <v>24</v>
      </c>
      <c r="MGF14" s="19"/>
      <c r="MGG14" s="20" t="s">
        <v>25</v>
      </c>
      <c r="MGH14" s="20"/>
      <c r="MGI14" s="21" t="s">
        <v>26</v>
      </c>
      <c r="MGJ14" s="22"/>
      <c r="MGK14" s="22"/>
      <c r="MGL14" s="23"/>
      <c r="MGM14" s="14">
        <v>47025</v>
      </c>
      <c r="MGN14" s="15"/>
      <c r="MGO14" s="81" t="s">
        <v>27</v>
      </c>
      <c r="MGP14" s="82"/>
      <c r="MGQ14" s="83" t="s">
        <v>28</v>
      </c>
      <c r="MGR14" s="51"/>
      <c r="MGS14" s="51"/>
      <c r="MGT14" s="52"/>
      <c r="MGU14" s="18" t="s">
        <v>24</v>
      </c>
      <c r="MGV14" s="19"/>
      <c r="MGW14" s="20" t="s">
        <v>25</v>
      </c>
      <c r="MGX14" s="20"/>
      <c r="MGY14" s="21" t="s">
        <v>26</v>
      </c>
      <c r="MGZ14" s="22"/>
      <c r="MHA14" s="22"/>
      <c r="MHB14" s="23"/>
      <c r="MHC14" s="14">
        <v>47025</v>
      </c>
      <c r="MHD14" s="15"/>
      <c r="MHE14" s="81" t="s">
        <v>27</v>
      </c>
      <c r="MHF14" s="82"/>
      <c r="MHG14" s="83" t="s">
        <v>28</v>
      </c>
      <c r="MHH14" s="51"/>
      <c r="MHI14" s="51"/>
      <c r="MHJ14" s="52"/>
      <c r="MHK14" s="18" t="s">
        <v>24</v>
      </c>
      <c r="MHL14" s="19"/>
      <c r="MHM14" s="20" t="s">
        <v>25</v>
      </c>
      <c r="MHN14" s="20"/>
      <c r="MHO14" s="21" t="s">
        <v>26</v>
      </c>
      <c r="MHP14" s="22"/>
      <c r="MHQ14" s="22"/>
      <c r="MHR14" s="23"/>
      <c r="MHS14" s="14">
        <v>47025</v>
      </c>
      <c r="MHT14" s="15"/>
      <c r="MHU14" s="81" t="s">
        <v>27</v>
      </c>
      <c r="MHV14" s="82"/>
      <c r="MHW14" s="83" t="s">
        <v>28</v>
      </c>
      <c r="MHX14" s="51"/>
      <c r="MHY14" s="51"/>
      <c r="MHZ14" s="52"/>
      <c r="MIA14" s="18" t="s">
        <v>24</v>
      </c>
      <c r="MIB14" s="19"/>
      <c r="MIC14" s="20" t="s">
        <v>25</v>
      </c>
      <c r="MID14" s="20"/>
      <c r="MIE14" s="21" t="s">
        <v>26</v>
      </c>
      <c r="MIF14" s="22"/>
      <c r="MIG14" s="22"/>
      <c r="MIH14" s="23"/>
      <c r="MII14" s="14">
        <v>47025</v>
      </c>
      <c r="MIJ14" s="15"/>
      <c r="MIK14" s="81" t="s">
        <v>27</v>
      </c>
      <c r="MIL14" s="82"/>
      <c r="MIM14" s="83" t="s">
        <v>28</v>
      </c>
      <c r="MIN14" s="51"/>
      <c r="MIO14" s="51"/>
      <c r="MIP14" s="52"/>
      <c r="MIQ14" s="18" t="s">
        <v>24</v>
      </c>
      <c r="MIR14" s="19"/>
      <c r="MIS14" s="20" t="s">
        <v>25</v>
      </c>
      <c r="MIT14" s="20"/>
      <c r="MIU14" s="21" t="s">
        <v>26</v>
      </c>
      <c r="MIV14" s="22"/>
      <c r="MIW14" s="22"/>
      <c r="MIX14" s="23"/>
      <c r="MIY14" s="14">
        <v>47025</v>
      </c>
      <c r="MIZ14" s="15"/>
      <c r="MJA14" s="81" t="s">
        <v>27</v>
      </c>
      <c r="MJB14" s="82"/>
      <c r="MJC14" s="83" t="s">
        <v>28</v>
      </c>
      <c r="MJD14" s="51"/>
      <c r="MJE14" s="51"/>
      <c r="MJF14" s="52"/>
      <c r="MJG14" s="18" t="s">
        <v>24</v>
      </c>
      <c r="MJH14" s="19"/>
      <c r="MJI14" s="20" t="s">
        <v>25</v>
      </c>
      <c r="MJJ14" s="20"/>
      <c r="MJK14" s="21" t="s">
        <v>26</v>
      </c>
      <c r="MJL14" s="22"/>
      <c r="MJM14" s="22"/>
      <c r="MJN14" s="23"/>
      <c r="MJO14" s="14">
        <v>47025</v>
      </c>
      <c r="MJP14" s="15"/>
      <c r="MJQ14" s="81" t="s">
        <v>27</v>
      </c>
      <c r="MJR14" s="82"/>
      <c r="MJS14" s="83" t="s">
        <v>28</v>
      </c>
      <c r="MJT14" s="51"/>
      <c r="MJU14" s="51"/>
      <c r="MJV14" s="52"/>
      <c r="MJW14" s="18" t="s">
        <v>24</v>
      </c>
      <c r="MJX14" s="19"/>
      <c r="MJY14" s="20" t="s">
        <v>25</v>
      </c>
      <c r="MJZ14" s="20"/>
      <c r="MKA14" s="21" t="s">
        <v>26</v>
      </c>
      <c r="MKB14" s="22"/>
      <c r="MKC14" s="22"/>
      <c r="MKD14" s="23"/>
      <c r="MKE14" s="14">
        <v>47025</v>
      </c>
      <c r="MKF14" s="15"/>
      <c r="MKG14" s="81" t="s">
        <v>27</v>
      </c>
      <c r="MKH14" s="82"/>
      <c r="MKI14" s="83" t="s">
        <v>28</v>
      </c>
      <c r="MKJ14" s="51"/>
      <c r="MKK14" s="51"/>
      <c r="MKL14" s="52"/>
      <c r="MKM14" s="18" t="s">
        <v>24</v>
      </c>
      <c r="MKN14" s="19"/>
      <c r="MKO14" s="20" t="s">
        <v>25</v>
      </c>
      <c r="MKP14" s="20"/>
      <c r="MKQ14" s="21" t="s">
        <v>26</v>
      </c>
      <c r="MKR14" s="22"/>
      <c r="MKS14" s="22"/>
      <c r="MKT14" s="23"/>
      <c r="MKU14" s="14">
        <v>47025</v>
      </c>
      <c r="MKV14" s="15"/>
      <c r="MKW14" s="81" t="s">
        <v>27</v>
      </c>
      <c r="MKX14" s="82"/>
      <c r="MKY14" s="83" t="s">
        <v>28</v>
      </c>
      <c r="MKZ14" s="51"/>
      <c r="MLA14" s="51"/>
      <c r="MLB14" s="52"/>
      <c r="MLC14" s="18" t="s">
        <v>24</v>
      </c>
      <c r="MLD14" s="19"/>
      <c r="MLE14" s="20" t="s">
        <v>25</v>
      </c>
      <c r="MLF14" s="20"/>
      <c r="MLG14" s="21" t="s">
        <v>26</v>
      </c>
      <c r="MLH14" s="22"/>
      <c r="MLI14" s="22"/>
      <c r="MLJ14" s="23"/>
      <c r="MLK14" s="14">
        <v>47025</v>
      </c>
      <c r="MLL14" s="15"/>
      <c r="MLM14" s="81" t="s">
        <v>27</v>
      </c>
      <c r="MLN14" s="82"/>
      <c r="MLO14" s="83" t="s">
        <v>28</v>
      </c>
      <c r="MLP14" s="51"/>
      <c r="MLQ14" s="51"/>
      <c r="MLR14" s="52"/>
      <c r="MLS14" s="18" t="s">
        <v>24</v>
      </c>
      <c r="MLT14" s="19"/>
      <c r="MLU14" s="20" t="s">
        <v>25</v>
      </c>
      <c r="MLV14" s="20"/>
      <c r="MLW14" s="21" t="s">
        <v>26</v>
      </c>
      <c r="MLX14" s="22"/>
      <c r="MLY14" s="22"/>
      <c r="MLZ14" s="23"/>
      <c r="MMA14" s="14">
        <v>47025</v>
      </c>
      <c r="MMB14" s="15"/>
      <c r="MMC14" s="81" t="s">
        <v>27</v>
      </c>
      <c r="MMD14" s="82"/>
      <c r="MME14" s="83" t="s">
        <v>28</v>
      </c>
      <c r="MMF14" s="51"/>
      <c r="MMG14" s="51"/>
      <c r="MMH14" s="52"/>
      <c r="MMI14" s="18" t="s">
        <v>24</v>
      </c>
      <c r="MMJ14" s="19"/>
      <c r="MMK14" s="20" t="s">
        <v>25</v>
      </c>
      <c r="MML14" s="20"/>
      <c r="MMM14" s="21" t="s">
        <v>26</v>
      </c>
      <c r="MMN14" s="22"/>
      <c r="MMO14" s="22"/>
      <c r="MMP14" s="23"/>
      <c r="MMQ14" s="14">
        <v>47025</v>
      </c>
      <c r="MMR14" s="15"/>
      <c r="MMS14" s="81" t="s">
        <v>27</v>
      </c>
      <c r="MMT14" s="82"/>
      <c r="MMU14" s="83" t="s">
        <v>28</v>
      </c>
      <c r="MMV14" s="51"/>
      <c r="MMW14" s="51"/>
      <c r="MMX14" s="52"/>
      <c r="MMY14" s="18" t="s">
        <v>24</v>
      </c>
      <c r="MMZ14" s="19"/>
      <c r="MNA14" s="20" t="s">
        <v>25</v>
      </c>
      <c r="MNB14" s="20"/>
      <c r="MNC14" s="21" t="s">
        <v>26</v>
      </c>
      <c r="MND14" s="22"/>
      <c r="MNE14" s="22"/>
      <c r="MNF14" s="23"/>
      <c r="MNG14" s="14">
        <v>47025</v>
      </c>
      <c r="MNH14" s="15"/>
      <c r="MNI14" s="81" t="s">
        <v>27</v>
      </c>
      <c r="MNJ14" s="82"/>
      <c r="MNK14" s="83" t="s">
        <v>28</v>
      </c>
      <c r="MNL14" s="51"/>
      <c r="MNM14" s="51"/>
      <c r="MNN14" s="52"/>
      <c r="MNO14" s="18" t="s">
        <v>24</v>
      </c>
      <c r="MNP14" s="19"/>
      <c r="MNQ14" s="20" t="s">
        <v>25</v>
      </c>
      <c r="MNR14" s="20"/>
      <c r="MNS14" s="21" t="s">
        <v>26</v>
      </c>
      <c r="MNT14" s="22"/>
      <c r="MNU14" s="22"/>
      <c r="MNV14" s="23"/>
      <c r="MNW14" s="14">
        <v>47025</v>
      </c>
      <c r="MNX14" s="15"/>
      <c r="MNY14" s="81" t="s">
        <v>27</v>
      </c>
      <c r="MNZ14" s="82"/>
      <c r="MOA14" s="83" t="s">
        <v>28</v>
      </c>
      <c r="MOB14" s="51"/>
      <c r="MOC14" s="51"/>
      <c r="MOD14" s="52"/>
      <c r="MOE14" s="18" t="s">
        <v>24</v>
      </c>
      <c r="MOF14" s="19"/>
      <c r="MOG14" s="20" t="s">
        <v>25</v>
      </c>
      <c r="MOH14" s="20"/>
      <c r="MOI14" s="21" t="s">
        <v>26</v>
      </c>
      <c r="MOJ14" s="22"/>
      <c r="MOK14" s="22"/>
      <c r="MOL14" s="23"/>
      <c r="MOM14" s="14">
        <v>47025</v>
      </c>
      <c r="MON14" s="15"/>
      <c r="MOO14" s="81" t="s">
        <v>27</v>
      </c>
      <c r="MOP14" s="82"/>
      <c r="MOQ14" s="83" t="s">
        <v>28</v>
      </c>
      <c r="MOR14" s="51"/>
      <c r="MOS14" s="51"/>
      <c r="MOT14" s="52"/>
      <c r="MOU14" s="18" t="s">
        <v>24</v>
      </c>
      <c r="MOV14" s="19"/>
      <c r="MOW14" s="20" t="s">
        <v>25</v>
      </c>
      <c r="MOX14" s="20"/>
      <c r="MOY14" s="21" t="s">
        <v>26</v>
      </c>
      <c r="MOZ14" s="22"/>
      <c r="MPA14" s="22"/>
      <c r="MPB14" s="23"/>
      <c r="MPC14" s="14">
        <v>47025</v>
      </c>
      <c r="MPD14" s="15"/>
      <c r="MPE14" s="81" t="s">
        <v>27</v>
      </c>
      <c r="MPF14" s="82"/>
      <c r="MPG14" s="83" t="s">
        <v>28</v>
      </c>
      <c r="MPH14" s="51"/>
      <c r="MPI14" s="51"/>
      <c r="MPJ14" s="52"/>
      <c r="MPK14" s="18" t="s">
        <v>24</v>
      </c>
      <c r="MPL14" s="19"/>
      <c r="MPM14" s="20" t="s">
        <v>25</v>
      </c>
      <c r="MPN14" s="20"/>
      <c r="MPO14" s="21" t="s">
        <v>26</v>
      </c>
      <c r="MPP14" s="22"/>
      <c r="MPQ14" s="22"/>
      <c r="MPR14" s="23"/>
      <c r="MPS14" s="14">
        <v>47025</v>
      </c>
      <c r="MPT14" s="15"/>
      <c r="MPU14" s="81" t="s">
        <v>27</v>
      </c>
      <c r="MPV14" s="82"/>
      <c r="MPW14" s="83" t="s">
        <v>28</v>
      </c>
      <c r="MPX14" s="51"/>
      <c r="MPY14" s="51"/>
      <c r="MPZ14" s="52"/>
      <c r="MQA14" s="18" t="s">
        <v>24</v>
      </c>
      <c r="MQB14" s="19"/>
      <c r="MQC14" s="20" t="s">
        <v>25</v>
      </c>
      <c r="MQD14" s="20"/>
      <c r="MQE14" s="21" t="s">
        <v>26</v>
      </c>
      <c r="MQF14" s="22"/>
      <c r="MQG14" s="22"/>
      <c r="MQH14" s="23"/>
      <c r="MQI14" s="14">
        <v>47025</v>
      </c>
      <c r="MQJ14" s="15"/>
      <c r="MQK14" s="81" t="s">
        <v>27</v>
      </c>
      <c r="MQL14" s="82"/>
      <c r="MQM14" s="83" t="s">
        <v>28</v>
      </c>
      <c r="MQN14" s="51"/>
      <c r="MQO14" s="51"/>
      <c r="MQP14" s="52"/>
      <c r="MQQ14" s="18" t="s">
        <v>24</v>
      </c>
      <c r="MQR14" s="19"/>
      <c r="MQS14" s="20" t="s">
        <v>25</v>
      </c>
      <c r="MQT14" s="20"/>
      <c r="MQU14" s="21" t="s">
        <v>26</v>
      </c>
      <c r="MQV14" s="22"/>
      <c r="MQW14" s="22"/>
      <c r="MQX14" s="23"/>
      <c r="MQY14" s="14">
        <v>47025</v>
      </c>
      <c r="MQZ14" s="15"/>
      <c r="MRA14" s="81" t="s">
        <v>27</v>
      </c>
      <c r="MRB14" s="82"/>
      <c r="MRC14" s="83" t="s">
        <v>28</v>
      </c>
      <c r="MRD14" s="51"/>
      <c r="MRE14" s="51"/>
      <c r="MRF14" s="52"/>
      <c r="MRG14" s="18" t="s">
        <v>24</v>
      </c>
      <c r="MRH14" s="19"/>
      <c r="MRI14" s="20" t="s">
        <v>25</v>
      </c>
      <c r="MRJ14" s="20"/>
      <c r="MRK14" s="21" t="s">
        <v>26</v>
      </c>
      <c r="MRL14" s="22"/>
      <c r="MRM14" s="22"/>
      <c r="MRN14" s="23"/>
      <c r="MRO14" s="14">
        <v>47025</v>
      </c>
      <c r="MRP14" s="15"/>
      <c r="MRQ14" s="81" t="s">
        <v>27</v>
      </c>
      <c r="MRR14" s="82"/>
      <c r="MRS14" s="83" t="s">
        <v>28</v>
      </c>
      <c r="MRT14" s="51"/>
      <c r="MRU14" s="51"/>
      <c r="MRV14" s="52"/>
      <c r="MRW14" s="18" t="s">
        <v>24</v>
      </c>
      <c r="MRX14" s="19"/>
      <c r="MRY14" s="20" t="s">
        <v>25</v>
      </c>
      <c r="MRZ14" s="20"/>
      <c r="MSA14" s="21" t="s">
        <v>26</v>
      </c>
      <c r="MSB14" s="22"/>
      <c r="MSC14" s="22"/>
      <c r="MSD14" s="23"/>
      <c r="MSE14" s="14">
        <v>47025</v>
      </c>
      <c r="MSF14" s="15"/>
      <c r="MSG14" s="81" t="s">
        <v>27</v>
      </c>
      <c r="MSH14" s="82"/>
      <c r="MSI14" s="83" t="s">
        <v>28</v>
      </c>
      <c r="MSJ14" s="51"/>
      <c r="MSK14" s="51"/>
      <c r="MSL14" s="52"/>
      <c r="MSM14" s="18" t="s">
        <v>24</v>
      </c>
      <c r="MSN14" s="19"/>
      <c r="MSO14" s="20" t="s">
        <v>25</v>
      </c>
      <c r="MSP14" s="20"/>
      <c r="MSQ14" s="21" t="s">
        <v>26</v>
      </c>
      <c r="MSR14" s="22"/>
      <c r="MSS14" s="22"/>
      <c r="MST14" s="23"/>
      <c r="MSU14" s="14">
        <v>47025</v>
      </c>
      <c r="MSV14" s="15"/>
      <c r="MSW14" s="81" t="s">
        <v>27</v>
      </c>
      <c r="MSX14" s="82"/>
      <c r="MSY14" s="83" t="s">
        <v>28</v>
      </c>
      <c r="MSZ14" s="51"/>
      <c r="MTA14" s="51"/>
      <c r="MTB14" s="52"/>
      <c r="MTC14" s="18" t="s">
        <v>24</v>
      </c>
      <c r="MTD14" s="19"/>
      <c r="MTE14" s="20" t="s">
        <v>25</v>
      </c>
      <c r="MTF14" s="20"/>
      <c r="MTG14" s="21" t="s">
        <v>26</v>
      </c>
      <c r="MTH14" s="22"/>
      <c r="MTI14" s="22"/>
      <c r="MTJ14" s="23"/>
      <c r="MTK14" s="14">
        <v>47025</v>
      </c>
      <c r="MTL14" s="15"/>
      <c r="MTM14" s="81" t="s">
        <v>27</v>
      </c>
      <c r="MTN14" s="82"/>
      <c r="MTO14" s="83" t="s">
        <v>28</v>
      </c>
      <c r="MTP14" s="51"/>
      <c r="MTQ14" s="51"/>
      <c r="MTR14" s="52"/>
      <c r="MTS14" s="18" t="s">
        <v>24</v>
      </c>
      <c r="MTT14" s="19"/>
      <c r="MTU14" s="20" t="s">
        <v>25</v>
      </c>
      <c r="MTV14" s="20"/>
      <c r="MTW14" s="21" t="s">
        <v>26</v>
      </c>
      <c r="MTX14" s="22"/>
      <c r="MTY14" s="22"/>
      <c r="MTZ14" s="23"/>
      <c r="MUA14" s="14">
        <v>47025</v>
      </c>
      <c r="MUB14" s="15"/>
      <c r="MUC14" s="81" t="s">
        <v>27</v>
      </c>
      <c r="MUD14" s="82"/>
      <c r="MUE14" s="83" t="s">
        <v>28</v>
      </c>
      <c r="MUF14" s="51"/>
      <c r="MUG14" s="51"/>
      <c r="MUH14" s="52"/>
      <c r="MUI14" s="18" t="s">
        <v>24</v>
      </c>
      <c r="MUJ14" s="19"/>
      <c r="MUK14" s="20" t="s">
        <v>25</v>
      </c>
      <c r="MUL14" s="20"/>
      <c r="MUM14" s="21" t="s">
        <v>26</v>
      </c>
      <c r="MUN14" s="22"/>
      <c r="MUO14" s="22"/>
      <c r="MUP14" s="23"/>
      <c r="MUQ14" s="14">
        <v>47025</v>
      </c>
      <c r="MUR14" s="15"/>
      <c r="MUS14" s="81" t="s">
        <v>27</v>
      </c>
      <c r="MUT14" s="82"/>
      <c r="MUU14" s="83" t="s">
        <v>28</v>
      </c>
      <c r="MUV14" s="51"/>
      <c r="MUW14" s="51"/>
      <c r="MUX14" s="52"/>
      <c r="MUY14" s="18" t="s">
        <v>24</v>
      </c>
      <c r="MUZ14" s="19"/>
      <c r="MVA14" s="20" t="s">
        <v>25</v>
      </c>
      <c r="MVB14" s="20"/>
      <c r="MVC14" s="21" t="s">
        <v>26</v>
      </c>
      <c r="MVD14" s="22"/>
      <c r="MVE14" s="22"/>
      <c r="MVF14" s="23"/>
      <c r="MVG14" s="14">
        <v>47025</v>
      </c>
      <c r="MVH14" s="15"/>
      <c r="MVI14" s="81" t="s">
        <v>27</v>
      </c>
      <c r="MVJ14" s="82"/>
      <c r="MVK14" s="83" t="s">
        <v>28</v>
      </c>
      <c r="MVL14" s="51"/>
      <c r="MVM14" s="51"/>
      <c r="MVN14" s="52"/>
      <c r="MVO14" s="18" t="s">
        <v>24</v>
      </c>
      <c r="MVP14" s="19"/>
      <c r="MVQ14" s="20" t="s">
        <v>25</v>
      </c>
      <c r="MVR14" s="20"/>
      <c r="MVS14" s="21" t="s">
        <v>26</v>
      </c>
      <c r="MVT14" s="22"/>
      <c r="MVU14" s="22"/>
      <c r="MVV14" s="23"/>
      <c r="MVW14" s="14">
        <v>47025</v>
      </c>
      <c r="MVX14" s="15"/>
      <c r="MVY14" s="81" t="s">
        <v>27</v>
      </c>
      <c r="MVZ14" s="82"/>
      <c r="MWA14" s="83" t="s">
        <v>28</v>
      </c>
      <c r="MWB14" s="51"/>
      <c r="MWC14" s="51"/>
      <c r="MWD14" s="52"/>
      <c r="MWE14" s="18" t="s">
        <v>24</v>
      </c>
      <c r="MWF14" s="19"/>
      <c r="MWG14" s="20" t="s">
        <v>25</v>
      </c>
      <c r="MWH14" s="20"/>
      <c r="MWI14" s="21" t="s">
        <v>26</v>
      </c>
      <c r="MWJ14" s="22"/>
      <c r="MWK14" s="22"/>
      <c r="MWL14" s="23"/>
      <c r="MWM14" s="14">
        <v>47025</v>
      </c>
      <c r="MWN14" s="15"/>
      <c r="MWO14" s="81" t="s">
        <v>27</v>
      </c>
      <c r="MWP14" s="82"/>
      <c r="MWQ14" s="83" t="s">
        <v>28</v>
      </c>
      <c r="MWR14" s="51"/>
      <c r="MWS14" s="51"/>
      <c r="MWT14" s="52"/>
      <c r="MWU14" s="18" t="s">
        <v>24</v>
      </c>
      <c r="MWV14" s="19"/>
      <c r="MWW14" s="20" t="s">
        <v>25</v>
      </c>
      <c r="MWX14" s="20"/>
      <c r="MWY14" s="21" t="s">
        <v>26</v>
      </c>
      <c r="MWZ14" s="22"/>
      <c r="MXA14" s="22"/>
      <c r="MXB14" s="23"/>
      <c r="MXC14" s="14">
        <v>47025</v>
      </c>
      <c r="MXD14" s="15"/>
      <c r="MXE14" s="81" t="s">
        <v>27</v>
      </c>
      <c r="MXF14" s="82"/>
      <c r="MXG14" s="83" t="s">
        <v>28</v>
      </c>
      <c r="MXH14" s="51"/>
      <c r="MXI14" s="51"/>
      <c r="MXJ14" s="52"/>
      <c r="MXK14" s="18" t="s">
        <v>24</v>
      </c>
      <c r="MXL14" s="19"/>
      <c r="MXM14" s="20" t="s">
        <v>25</v>
      </c>
      <c r="MXN14" s="20"/>
      <c r="MXO14" s="21" t="s">
        <v>26</v>
      </c>
      <c r="MXP14" s="22"/>
      <c r="MXQ14" s="22"/>
      <c r="MXR14" s="23"/>
      <c r="MXS14" s="14">
        <v>47025</v>
      </c>
      <c r="MXT14" s="15"/>
      <c r="MXU14" s="81" t="s">
        <v>27</v>
      </c>
      <c r="MXV14" s="82"/>
      <c r="MXW14" s="83" t="s">
        <v>28</v>
      </c>
      <c r="MXX14" s="51"/>
      <c r="MXY14" s="51"/>
      <c r="MXZ14" s="52"/>
      <c r="MYA14" s="18" t="s">
        <v>24</v>
      </c>
      <c r="MYB14" s="19"/>
      <c r="MYC14" s="20" t="s">
        <v>25</v>
      </c>
      <c r="MYD14" s="20"/>
      <c r="MYE14" s="21" t="s">
        <v>26</v>
      </c>
      <c r="MYF14" s="22"/>
      <c r="MYG14" s="22"/>
      <c r="MYH14" s="23"/>
      <c r="MYI14" s="14">
        <v>47025</v>
      </c>
      <c r="MYJ14" s="15"/>
      <c r="MYK14" s="81" t="s">
        <v>27</v>
      </c>
      <c r="MYL14" s="82"/>
      <c r="MYM14" s="83" t="s">
        <v>28</v>
      </c>
      <c r="MYN14" s="51"/>
      <c r="MYO14" s="51"/>
      <c r="MYP14" s="52"/>
      <c r="MYQ14" s="18" t="s">
        <v>24</v>
      </c>
      <c r="MYR14" s="19"/>
      <c r="MYS14" s="20" t="s">
        <v>25</v>
      </c>
      <c r="MYT14" s="20"/>
      <c r="MYU14" s="21" t="s">
        <v>26</v>
      </c>
      <c r="MYV14" s="22"/>
      <c r="MYW14" s="22"/>
      <c r="MYX14" s="23"/>
      <c r="MYY14" s="14">
        <v>47025</v>
      </c>
      <c r="MYZ14" s="15"/>
      <c r="MZA14" s="81" t="s">
        <v>27</v>
      </c>
      <c r="MZB14" s="82"/>
      <c r="MZC14" s="83" t="s">
        <v>28</v>
      </c>
      <c r="MZD14" s="51"/>
      <c r="MZE14" s="51"/>
      <c r="MZF14" s="52"/>
      <c r="MZG14" s="18" t="s">
        <v>24</v>
      </c>
      <c r="MZH14" s="19"/>
      <c r="MZI14" s="20" t="s">
        <v>25</v>
      </c>
      <c r="MZJ14" s="20"/>
      <c r="MZK14" s="21" t="s">
        <v>26</v>
      </c>
      <c r="MZL14" s="22"/>
      <c r="MZM14" s="22"/>
      <c r="MZN14" s="23"/>
      <c r="MZO14" s="14">
        <v>47025</v>
      </c>
      <c r="MZP14" s="15"/>
      <c r="MZQ14" s="81" t="s">
        <v>27</v>
      </c>
      <c r="MZR14" s="82"/>
      <c r="MZS14" s="83" t="s">
        <v>28</v>
      </c>
      <c r="MZT14" s="51"/>
      <c r="MZU14" s="51"/>
      <c r="MZV14" s="52"/>
      <c r="MZW14" s="18" t="s">
        <v>24</v>
      </c>
      <c r="MZX14" s="19"/>
      <c r="MZY14" s="20" t="s">
        <v>25</v>
      </c>
      <c r="MZZ14" s="20"/>
      <c r="NAA14" s="21" t="s">
        <v>26</v>
      </c>
      <c r="NAB14" s="22"/>
      <c r="NAC14" s="22"/>
      <c r="NAD14" s="23"/>
      <c r="NAE14" s="14">
        <v>47025</v>
      </c>
      <c r="NAF14" s="15"/>
      <c r="NAG14" s="81" t="s">
        <v>27</v>
      </c>
      <c r="NAH14" s="82"/>
      <c r="NAI14" s="83" t="s">
        <v>28</v>
      </c>
      <c r="NAJ14" s="51"/>
      <c r="NAK14" s="51"/>
      <c r="NAL14" s="52"/>
      <c r="NAM14" s="18" t="s">
        <v>24</v>
      </c>
      <c r="NAN14" s="19"/>
      <c r="NAO14" s="20" t="s">
        <v>25</v>
      </c>
      <c r="NAP14" s="20"/>
      <c r="NAQ14" s="21" t="s">
        <v>26</v>
      </c>
      <c r="NAR14" s="22"/>
      <c r="NAS14" s="22"/>
      <c r="NAT14" s="23"/>
      <c r="NAU14" s="14">
        <v>47025</v>
      </c>
      <c r="NAV14" s="15"/>
      <c r="NAW14" s="81" t="s">
        <v>27</v>
      </c>
      <c r="NAX14" s="82"/>
      <c r="NAY14" s="83" t="s">
        <v>28</v>
      </c>
      <c r="NAZ14" s="51"/>
      <c r="NBA14" s="51"/>
      <c r="NBB14" s="52"/>
      <c r="NBC14" s="18" t="s">
        <v>24</v>
      </c>
      <c r="NBD14" s="19"/>
      <c r="NBE14" s="20" t="s">
        <v>25</v>
      </c>
      <c r="NBF14" s="20"/>
      <c r="NBG14" s="21" t="s">
        <v>26</v>
      </c>
      <c r="NBH14" s="22"/>
      <c r="NBI14" s="22"/>
      <c r="NBJ14" s="23"/>
      <c r="NBK14" s="14">
        <v>47025</v>
      </c>
      <c r="NBL14" s="15"/>
      <c r="NBM14" s="81" t="s">
        <v>27</v>
      </c>
      <c r="NBN14" s="82"/>
      <c r="NBO14" s="83" t="s">
        <v>28</v>
      </c>
      <c r="NBP14" s="51"/>
      <c r="NBQ14" s="51"/>
      <c r="NBR14" s="52"/>
      <c r="NBS14" s="18" t="s">
        <v>24</v>
      </c>
      <c r="NBT14" s="19"/>
      <c r="NBU14" s="20" t="s">
        <v>25</v>
      </c>
      <c r="NBV14" s="20"/>
      <c r="NBW14" s="21" t="s">
        <v>26</v>
      </c>
      <c r="NBX14" s="22"/>
      <c r="NBY14" s="22"/>
      <c r="NBZ14" s="23"/>
      <c r="NCA14" s="14">
        <v>47025</v>
      </c>
      <c r="NCB14" s="15"/>
      <c r="NCC14" s="81" t="s">
        <v>27</v>
      </c>
      <c r="NCD14" s="82"/>
      <c r="NCE14" s="83" t="s">
        <v>28</v>
      </c>
      <c r="NCF14" s="51"/>
      <c r="NCG14" s="51"/>
      <c r="NCH14" s="52"/>
      <c r="NCI14" s="18" t="s">
        <v>24</v>
      </c>
      <c r="NCJ14" s="19"/>
      <c r="NCK14" s="20" t="s">
        <v>25</v>
      </c>
      <c r="NCL14" s="20"/>
      <c r="NCM14" s="21" t="s">
        <v>26</v>
      </c>
      <c r="NCN14" s="22"/>
      <c r="NCO14" s="22"/>
      <c r="NCP14" s="23"/>
      <c r="NCQ14" s="14">
        <v>47025</v>
      </c>
      <c r="NCR14" s="15"/>
      <c r="NCS14" s="81" t="s">
        <v>27</v>
      </c>
      <c r="NCT14" s="82"/>
      <c r="NCU14" s="83" t="s">
        <v>28</v>
      </c>
      <c r="NCV14" s="51"/>
      <c r="NCW14" s="51"/>
      <c r="NCX14" s="52"/>
      <c r="NCY14" s="18" t="s">
        <v>24</v>
      </c>
      <c r="NCZ14" s="19"/>
      <c r="NDA14" s="20" t="s">
        <v>25</v>
      </c>
      <c r="NDB14" s="20"/>
      <c r="NDC14" s="21" t="s">
        <v>26</v>
      </c>
      <c r="NDD14" s="22"/>
      <c r="NDE14" s="22"/>
      <c r="NDF14" s="23"/>
      <c r="NDG14" s="14">
        <v>47025</v>
      </c>
      <c r="NDH14" s="15"/>
      <c r="NDI14" s="81" t="s">
        <v>27</v>
      </c>
      <c r="NDJ14" s="82"/>
      <c r="NDK14" s="83" t="s">
        <v>28</v>
      </c>
      <c r="NDL14" s="51"/>
      <c r="NDM14" s="51"/>
      <c r="NDN14" s="52"/>
      <c r="NDO14" s="18" t="s">
        <v>24</v>
      </c>
      <c r="NDP14" s="19"/>
      <c r="NDQ14" s="20" t="s">
        <v>25</v>
      </c>
      <c r="NDR14" s="20"/>
      <c r="NDS14" s="21" t="s">
        <v>26</v>
      </c>
      <c r="NDT14" s="22"/>
      <c r="NDU14" s="22"/>
      <c r="NDV14" s="23"/>
      <c r="NDW14" s="14">
        <v>47025</v>
      </c>
      <c r="NDX14" s="15"/>
      <c r="NDY14" s="81" t="s">
        <v>27</v>
      </c>
      <c r="NDZ14" s="82"/>
      <c r="NEA14" s="83" t="s">
        <v>28</v>
      </c>
      <c r="NEB14" s="51"/>
      <c r="NEC14" s="51"/>
      <c r="NED14" s="52"/>
      <c r="NEE14" s="18" t="s">
        <v>24</v>
      </c>
      <c r="NEF14" s="19"/>
      <c r="NEG14" s="20" t="s">
        <v>25</v>
      </c>
      <c r="NEH14" s="20"/>
      <c r="NEI14" s="21" t="s">
        <v>26</v>
      </c>
      <c r="NEJ14" s="22"/>
      <c r="NEK14" s="22"/>
      <c r="NEL14" s="23"/>
      <c r="NEM14" s="14">
        <v>47025</v>
      </c>
      <c r="NEN14" s="15"/>
      <c r="NEO14" s="81" t="s">
        <v>27</v>
      </c>
      <c r="NEP14" s="82"/>
      <c r="NEQ14" s="83" t="s">
        <v>28</v>
      </c>
      <c r="NER14" s="51"/>
      <c r="NES14" s="51"/>
      <c r="NET14" s="52"/>
      <c r="NEU14" s="18" t="s">
        <v>24</v>
      </c>
      <c r="NEV14" s="19"/>
      <c r="NEW14" s="20" t="s">
        <v>25</v>
      </c>
      <c r="NEX14" s="20"/>
      <c r="NEY14" s="21" t="s">
        <v>26</v>
      </c>
      <c r="NEZ14" s="22"/>
      <c r="NFA14" s="22"/>
      <c r="NFB14" s="23"/>
      <c r="NFC14" s="14">
        <v>47025</v>
      </c>
      <c r="NFD14" s="15"/>
      <c r="NFE14" s="81" t="s">
        <v>27</v>
      </c>
      <c r="NFF14" s="82"/>
      <c r="NFG14" s="83" t="s">
        <v>28</v>
      </c>
      <c r="NFH14" s="51"/>
      <c r="NFI14" s="51"/>
      <c r="NFJ14" s="52"/>
      <c r="NFK14" s="18" t="s">
        <v>24</v>
      </c>
      <c r="NFL14" s="19"/>
      <c r="NFM14" s="20" t="s">
        <v>25</v>
      </c>
      <c r="NFN14" s="20"/>
      <c r="NFO14" s="21" t="s">
        <v>26</v>
      </c>
      <c r="NFP14" s="22"/>
      <c r="NFQ14" s="22"/>
      <c r="NFR14" s="23"/>
      <c r="NFS14" s="14">
        <v>47025</v>
      </c>
      <c r="NFT14" s="15"/>
      <c r="NFU14" s="81" t="s">
        <v>27</v>
      </c>
      <c r="NFV14" s="82"/>
      <c r="NFW14" s="83" t="s">
        <v>28</v>
      </c>
      <c r="NFX14" s="51"/>
      <c r="NFY14" s="51"/>
      <c r="NFZ14" s="52"/>
      <c r="NGA14" s="18" t="s">
        <v>24</v>
      </c>
      <c r="NGB14" s="19"/>
      <c r="NGC14" s="20" t="s">
        <v>25</v>
      </c>
      <c r="NGD14" s="20"/>
      <c r="NGE14" s="21" t="s">
        <v>26</v>
      </c>
      <c r="NGF14" s="22"/>
      <c r="NGG14" s="22"/>
      <c r="NGH14" s="23"/>
      <c r="NGI14" s="14">
        <v>47025</v>
      </c>
      <c r="NGJ14" s="15"/>
      <c r="NGK14" s="81" t="s">
        <v>27</v>
      </c>
      <c r="NGL14" s="82"/>
      <c r="NGM14" s="83" t="s">
        <v>28</v>
      </c>
      <c r="NGN14" s="51"/>
      <c r="NGO14" s="51"/>
      <c r="NGP14" s="52"/>
      <c r="NGQ14" s="18" t="s">
        <v>24</v>
      </c>
      <c r="NGR14" s="19"/>
      <c r="NGS14" s="20" t="s">
        <v>25</v>
      </c>
      <c r="NGT14" s="20"/>
      <c r="NGU14" s="21" t="s">
        <v>26</v>
      </c>
      <c r="NGV14" s="22"/>
      <c r="NGW14" s="22"/>
      <c r="NGX14" s="23"/>
      <c r="NGY14" s="14">
        <v>47025</v>
      </c>
      <c r="NGZ14" s="15"/>
      <c r="NHA14" s="81" t="s">
        <v>27</v>
      </c>
      <c r="NHB14" s="82"/>
      <c r="NHC14" s="83" t="s">
        <v>28</v>
      </c>
      <c r="NHD14" s="51"/>
      <c r="NHE14" s="51"/>
      <c r="NHF14" s="52"/>
      <c r="NHG14" s="18" t="s">
        <v>24</v>
      </c>
      <c r="NHH14" s="19"/>
      <c r="NHI14" s="20" t="s">
        <v>25</v>
      </c>
      <c r="NHJ14" s="20"/>
      <c r="NHK14" s="21" t="s">
        <v>26</v>
      </c>
      <c r="NHL14" s="22"/>
      <c r="NHM14" s="22"/>
      <c r="NHN14" s="23"/>
      <c r="NHO14" s="14">
        <v>47025</v>
      </c>
      <c r="NHP14" s="15"/>
      <c r="NHQ14" s="81" t="s">
        <v>27</v>
      </c>
      <c r="NHR14" s="82"/>
      <c r="NHS14" s="83" t="s">
        <v>28</v>
      </c>
      <c r="NHT14" s="51"/>
      <c r="NHU14" s="51"/>
      <c r="NHV14" s="52"/>
      <c r="NHW14" s="18" t="s">
        <v>24</v>
      </c>
      <c r="NHX14" s="19"/>
      <c r="NHY14" s="20" t="s">
        <v>25</v>
      </c>
      <c r="NHZ14" s="20"/>
      <c r="NIA14" s="21" t="s">
        <v>26</v>
      </c>
      <c r="NIB14" s="22"/>
      <c r="NIC14" s="22"/>
      <c r="NID14" s="23"/>
      <c r="NIE14" s="14">
        <v>47025</v>
      </c>
      <c r="NIF14" s="15"/>
      <c r="NIG14" s="81" t="s">
        <v>27</v>
      </c>
      <c r="NIH14" s="82"/>
      <c r="NII14" s="83" t="s">
        <v>28</v>
      </c>
      <c r="NIJ14" s="51"/>
      <c r="NIK14" s="51"/>
      <c r="NIL14" s="52"/>
      <c r="NIM14" s="18" t="s">
        <v>24</v>
      </c>
      <c r="NIN14" s="19"/>
      <c r="NIO14" s="20" t="s">
        <v>25</v>
      </c>
      <c r="NIP14" s="20"/>
      <c r="NIQ14" s="21" t="s">
        <v>26</v>
      </c>
      <c r="NIR14" s="22"/>
      <c r="NIS14" s="22"/>
      <c r="NIT14" s="23"/>
      <c r="NIU14" s="14">
        <v>47025</v>
      </c>
      <c r="NIV14" s="15"/>
      <c r="NIW14" s="81" t="s">
        <v>27</v>
      </c>
      <c r="NIX14" s="82"/>
      <c r="NIY14" s="83" t="s">
        <v>28</v>
      </c>
      <c r="NIZ14" s="51"/>
      <c r="NJA14" s="51"/>
      <c r="NJB14" s="52"/>
      <c r="NJC14" s="18" t="s">
        <v>24</v>
      </c>
      <c r="NJD14" s="19"/>
      <c r="NJE14" s="20" t="s">
        <v>25</v>
      </c>
      <c r="NJF14" s="20"/>
      <c r="NJG14" s="21" t="s">
        <v>26</v>
      </c>
      <c r="NJH14" s="22"/>
      <c r="NJI14" s="22"/>
      <c r="NJJ14" s="23"/>
      <c r="NJK14" s="14">
        <v>47025</v>
      </c>
      <c r="NJL14" s="15"/>
      <c r="NJM14" s="81" t="s">
        <v>27</v>
      </c>
      <c r="NJN14" s="82"/>
      <c r="NJO14" s="83" t="s">
        <v>28</v>
      </c>
      <c r="NJP14" s="51"/>
      <c r="NJQ14" s="51"/>
      <c r="NJR14" s="52"/>
      <c r="NJS14" s="18" t="s">
        <v>24</v>
      </c>
      <c r="NJT14" s="19"/>
      <c r="NJU14" s="20" t="s">
        <v>25</v>
      </c>
      <c r="NJV14" s="20"/>
      <c r="NJW14" s="21" t="s">
        <v>26</v>
      </c>
      <c r="NJX14" s="22"/>
      <c r="NJY14" s="22"/>
      <c r="NJZ14" s="23"/>
      <c r="NKA14" s="14">
        <v>47025</v>
      </c>
      <c r="NKB14" s="15"/>
      <c r="NKC14" s="81" t="s">
        <v>27</v>
      </c>
      <c r="NKD14" s="82"/>
      <c r="NKE14" s="83" t="s">
        <v>28</v>
      </c>
      <c r="NKF14" s="51"/>
      <c r="NKG14" s="51"/>
      <c r="NKH14" s="52"/>
      <c r="NKI14" s="18" t="s">
        <v>24</v>
      </c>
      <c r="NKJ14" s="19"/>
      <c r="NKK14" s="20" t="s">
        <v>25</v>
      </c>
      <c r="NKL14" s="20"/>
      <c r="NKM14" s="21" t="s">
        <v>26</v>
      </c>
      <c r="NKN14" s="22"/>
      <c r="NKO14" s="22"/>
      <c r="NKP14" s="23"/>
      <c r="NKQ14" s="14">
        <v>47025</v>
      </c>
      <c r="NKR14" s="15"/>
      <c r="NKS14" s="81" t="s">
        <v>27</v>
      </c>
      <c r="NKT14" s="82"/>
      <c r="NKU14" s="83" t="s">
        <v>28</v>
      </c>
      <c r="NKV14" s="51"/>
      <c r="NKW14" s="51"/>
      <c r="NKX14" s="52"/>
      <c r="NKY14" s="18" t="s">
        <v>24</v>
      </c>
      <c r="NKZ14" s="19"/>
      <c r="NLA14" s="20" t="s">
        <v>25</v>
      </c>
      <c r="NLB14" s="20"/>
      <c r="NLC14" s="21" t="s">
        <v>26</v>
      </c>
      <c r="NLD14" s="22"/>
      <c r="NLE14" s="22"/>
      <c r="NLF14" s="23"/>
      <c r="NLG14" s="14">
        <v>47025</v>
      </c>
      <c r="NLH14" s="15"/>
      <c r="NLI14" s="81" t="s">
        <v>27</v>
      </c>
      <c r="NLJ14" s="82"/>
      <c r="NLK14" s="83" t="s">
        <v>28</v>
      </c>
      <c r="NLL14" s="51"/>
      <c r="NLM14" s="51"/>
      <c r="NLN14" s="52"/>
      <c r="NLO14" s="18" t="s">
        <v>24</v>
      </c>
      <c r="NLP14" s="19"/>
      <c r="NLQ14" s="20" t="s">
        <v>25</v>
      </c>
      <c r="NLR14" s="20"/>
      <c r="NLS14" s="21" t="s">
        <v>26</v>
      </c>
      <c r="NLT14" s="22"/>
      <c r="NLU14" s="22"/>
      <c r="NLV14" s="23"/>
      <c r="NLW14" s="14">
        <v>47025</v>
      </c>
      <c r="NLX14" s="15"/>
      <c r="NLY14" s="81" t="s">
        <v>27</v>
      </c>
      <c r="NLZ14" s="82"/>
      <c r="NMA14" s="83" t="s">
        <v>28</v>
      </c>
      <c r="NMB14" s="51"/>
      <c r="NMC14" s="51"/>
      <c r="NMD14" s="52"/>
      <c r="NME14" s="18" t="s">
        <v>24</v>
      </c>
      <c r="NMF14" s="19"/>
      <c r="NMG14" s="20" t="s">
        <v>25</v>
      </c>
      <c r="NMH14" s="20"/>
      <c r="NMI14" s="21" t="s">
        <v>26</v>
      </c>
      <c r="NMJ14" s="22"/>
      <c r="NMK14" s="22"/>
      <c r="NML14" s="23"/>
      <c r="NMM14" s="14">
        <v>47025</v>
      </c>
      <c r="NMN14" s="15"/>
      <c r="NMO14" s="81" t="s">
        <v>27</v>
      </c>
      <c r="NMP14" s="82"/>
      <c r="NMQ14" s="83" t="s">
        <v>28</v>
      </c>
      <c r="NMR14" s="51"/>
      <c r="NMS14" s="51"/>
      <c r="NMT14" s="52"/>
      <c r="NMU14" s="18" t="s">
        <v>24</v>
      </c>
      <c r="NMV14" s="19"/>
      <c r="NMW14" s="20" t="s">
        <v>25</v>
      </c>
      <c r="NMX14" s="20"/>
      <c r="NMY14" s="21" t="s">
        <v>26</v>
      </c>
      <c r="NMZ14" s="22"/>
      <c r="NNA14" s="22"/>
      <c r="NNB14" s="23"/>
      <c r="NNC14" s="14">
        <v>47025</v>
      </c>
      <c r="NND14" s="15"/>
      <c r="NNE14" s="81" t="s">
        <v>27</v>
      </c>
      <c r="NNF14" s="82"/>
      <c r="NNG14" s="83" t="s">
        <v>28</v>
      </c>
      <c r="NNH14" s="51"/>
      <c r="NNI14" s="51"/>
      <c r="NNJ14" s="52"/>
      <c r="NNK14" s="18" t="s">
        <v>24</v>
      </c>
      <c r="NNL14" s="19"/>
      <c r="NNM14" s="20" t="s">
        <v>25</v>
      </c>
      <c r="NNN14" s="20"/>
      <c r="NNO14" s="21" t="s">
        <v>26</v>
      </c>
      <c r="NNP14" s="22"/>
      <c r="NNQ14" s="22"/>
      <c r="NNR14" s="23"/>
      <c r="NNS14" s="14">
        <v>47025</v>
      </c>
      <c r="NNT14" s="15"/>
      <c r="NNU14" s="81" t="s">
        <v>27</v>
      </c>
      <c r="NNV14" s="82"/>
      <c r="NNW14" s="83" t="s">
        <v>28</v>
      </c>
      <c r="NNX14" s="51"/>
      <c r="NNY14" s="51"/>
      <c r="NNZ14" s="52"/>
      <c r="NOA14" s="18" t="s">
        <v>24</v>
      </c>
      <c r="NOB14" s="19"/>
      <c r="NOC14" s="20" t="s">
        <v>25</v>
      </c>
      <c r="NOD14" s="20"/>
      <c r="NOE14" s="21" t="s">
        <v>26</v>
      </c>
      <c r="NOF14" s="22"/>
      <c r="NOG14" s="22"/>
      <c r="NOH14" s="23"/>
      <c r="NOI14" s="14">
        <v>47025</v>
      </c>
      <c r="NOJ14" s="15"/>
      <c r="NOK14" s="81" t="s">
        <v>27</v>
      </c>
      <c r="NOL14" s="82"/>
      <c r="NOM14" s="83" t="s">
        <v>28</v>
      </c>
      <c r="NON14" s="51"/>
      <c r="NOO14" s="51"/>
      <c r="NOP14" s="52"/>
      <c r="NOQ14" s="18" t="s">
        <v>24</v>
      </c>
      <c r="NOR14" s="19"/>
      <c r="NOS14" s="20" t="s">
        <v>25</v>
      </c>
      <c r="NOT14" s="20"/>
      <c r="NOU14" s="21" t="s">
        <v>26</v>
      </c>
      <c r="NOV14" s="22"/>
      <c r="NOW14" s="22"/>
      <c r="NOX14" s="23"/>
      <c r="NOY14" s="14">
        <v>47025</v>
      </c>
      <c r="NOZ14" s="15"/>
      <c r="NPA14" s="81" t="s">
        <v>27</v>
      </c>
      <c r="NPB14" s="82"/>
      <c r="NPC14" s="83" t="s">
        <v>28</v>
      </c>
      <c r="NPD14" s="51"/>
      <c r="NPE14" s="51"/>
      <c r="NPF14" s="52"/>
      <c r="NPG14" s="18" t="s">
        <v>24</v>
      </c>
      <c r="NPH14" s="19"/>
      <c r="NPI14" s="20" t="s">
        <v>25</v>
      </c>
      <c r="NPJ14" s="20"/>
      <c r="NPK14" s="21" t="s">
        <v>26</v>
      </c>
      <c r="NPL14" s="22"/>
      <c r="NPM14" s="22"/>
      <c r="NPN14" s="23"/>
      <c r="NPO14" s="14">
        <v>47025</v>
      </c>
      <c r="NPP14" s="15"/>
      <c r="NPQ14" s="81" t="s">
        <v>27</v>
      </c>
      <c r="NPR14" s="82"/>
      <c r="NPS14" s="83" t="s">
        <v>28</v>
      </c>
      <c r="NPT14" s="51"/>
      <c r="NPU14" s="51"/>
      <c r="NPV14" s="52"/>
      <c r="NPW14" s="18" t="s">
        <v>24</v>
      </c>
      <c r="NPX14" s="19"/>
      <c r="NPY14" s="20" t="s">
        <v>25</v>
      </c>
      <c r="NPZ14" s="20"/>
      <c r="NQA14" s="21" t="s">
        <v>26</v>
      </c>
      <c r="NQB14" s="22"/>
      <c r="NQC14" s="22"/>
      <c r="NQD14" s="23"/>
      <c r="NQE14" s="14">
        <v>47025</v>
      </c>
      <c r="NQF14" s="15"/>
      <c r="NQG14" s="81" t="s">
        <v>27</v>
      </c>
      <c r="NQH14" s="82"/>
      <c r="NQI14" s="83" t="s">
        <v>28</v>
      </c>
      <c r="NQJ14" s="51"/>
      <c r="NQK14" s="51"/>
      <c r="NQL14" s="52"/>
      <c r="NQM14" s="18" t="s">
        <v>24</v>
      </c>
      <c r="NQN14" s="19"/>
      <c r="NQO14" s="20" t="s">
        <v>25</v>
      </c>
      <c r="NQP14" s="20"/>
      <c r="NQQ14" s="21" t="s">
        <v>26</v>
      </c>
      <c r="NQR14" s="22"/>
      <c r="NQS14" s="22"/>
      <c r="NQT14" s="23"/>
      <c r="NQU14" s="14">
        <v>47025</v>
      </c>
      <c r="NQV14" s="15"/>
      <c r="NQW14" s="81" t="s">
        <v>27</v>
      </c>
      <c r="NQX14" s="82"/>
      <c r="NQY14" s="83" t="s">
        <v>28</v>
      </c>
      <c r="NQZ14" s="51"/>
      <c r="NRA14" s="51"/>
      <c r="NRB14" s="52"/>
      <c r="NRC14" s="18" t="s">
        <v>24</v>
      </c>
      <c r="NRD14" s="19"/>
      <c r="NRE14" s="20" t="s">
        <v>25</v>
      </c>
      <c r="NRF14" s="20"/>
      <c r="NRG14" s="21" t="s">
        <v>26</v>
      </c>
      <c r="NRH14" s="22"/>
      <c r="NRI14" s="22"/>
      <c r="NRJ14" s="23"/>
      <c r="NRK14" s="14">
        <v>47025</v>
      </c>
      <c r="NRL14" s="15"/>
      <c r="NRM14" s="81" t="s">
        <v>27</v>
      </c>
      <c r="NRN14" s="82"/>
      <c r="NRO14" s="83" t="s">
        <v>28</v>
      </c>
      <c r="NRP14" s="51"/>
      <c r="NRQ14" s="51"/>
      <c r="NRR14" s="52"/>
      <c r="NRS14" s="18" t="s">
        <v>24</v>
      </c>
      <c r="NRT14" s="19"/>
      <c r="NRU14" s="20" t="s">
        <v>25</v>
      </c>
      <c r="NRV14" s="20"/>
      <c r="NRW14" s="21" t="s">
        <v>26</v>
      </c>
      <c r="NRX14" s="22"/>
      <c r="NRY14" s="22"/>
      <c r="NRZ14" s="23"/>
      <c r="NSA14" s="14">
        <v>47025</v>
      </c>
      <c r="NSB14" s="15"/>
      <c r="NSC14" s="81" t="s">
        <v>27</v>
      </c>
      <c r="NSD14" s="82"/>
      <c r="NSE14" s="83" t="s">
        <v>28</v>
      </c>
      <c r="NSF14" s="51"/>
      <c r="NSG14" s="51"/>
      <c r="NSH14" s="52"/>
      <c r="NSI14" s="18" t="s">
        <v>24</v>
      </c>
      <c r="NSJ14" s="19"/>
      <c r="NSK14" s="20" t="s">
        <v>25</v>
      </c>
      <c r="NSL14" s="20"/>
      <c r="NSM14" s="21" t="s">
        <v>26</v>
      </c>
      <c r="NSN14" s="22"/>
      <c r="NSO14" s="22"/>
      <c r="NSP14" s="23"/>
      <c r="NSQ14" s="14">
        <v>47025</v>
      </c>
      <c r="NSR14" s="15"/>
      <c r="NSS14" s="81" t="s">
        <v>27</v>
      </c>
      <c r="NST14" s="82"/>
      <c r="NSU14" s="83" t="s">
        <v>28</v>
      </c>
      <c r="NSV14" s="51"/>
      <c r="NSW14" s="51"/>
      <c r="NSX14" s="52"/>
      <c r="NSY14" s="18" t="s">
        <v>24</v>
      </c>
      <c r="NSZ14" s="19"/>
      <c r="NTA14" s="20" t="s">
        <v>25</v>
      </c>
      <c r="NTB14" s="20"/>
      <c r="NTC14" s="21" t="s">
        <v>26</v>
      </c>
      <c r="NTD14" s="22"/>
      <c r="NTE14" s="22"/>
      <c r="NTF14" s="23"/>
      <c r="NTG14" s="14">
        <v>47025</v>
      </c>
      <c r="NTH14" s="15"/>
      <c r="NTI14" s="81" t="s">
        <v>27</v>
      </c>
      <c r="NTJ14" s="82"/>
      <c r="NTK14" s="83" t="s">
        <v>28</v>
      </c>
      <c r="NTL14" s="51"/>
      <c r="NTM14" s="51"/>
      <c r="NTN14" s="52"/>
      <c r="NTO14" s="18" t="s">
        <v>24</v>
      </c>
      <c r="NTP14" s="19"/>
      <c r="NTQ14" s="20" t="s">
        <v>25</v>
      </c>
      <c r="NTR14" s="20"/>
      <c r="NTS14" s="21" t="s">
        <v>26</v>
      </c>
      <c r="NTT14" s="22"/>
      <c r="NTU14" s="22"/>
      <c r="NTV14" s="23"/>
      <c r="NTW14" s="14">
        <v>47025</v>
      </c>
      <c r="NTX14" s="15"/>
      <c r="NTY14" s="81" t="s">
        <v>27</v>
      </c>
      <c r="NTZ14" s="82"/>
      <c r="NUA14" s="83" t="s">
        <v>28</v>
      </c>
      <c r="NUB14" s="51"/>
      <c r="NUC14" s="51"/>
      <c r="NUD14" s="52"/>
      <c r="NUE14" s="18" t="s">
        <v>24</v>
      </c>
      <c r="NUF14" s="19"/>
      <c r="NUG14" s="20" t="s">
        <v>25</v>
      </c>
      <c r="NUH14" s="20"/>
      <c r="NUI14" s="21" t="s">
        <v>26</v>
      </c>
      <c r="NUJ14" s="22"/>
      <c r="NUK14" s="22"/>
      <c r="NUL14" s="23"/>
      <c r="NUM14" s="14">
        <v>47025</v>
      </c>
      <c r="NUN14" s="15"/>
      <c r="NUO14" s="81" t="s">
        <v>27</v>
      </c>
      <c r="NUP14" s="82"/>
      <c r="NUQ14" s="83" t="s">
        <v>28</v>
      </c>
      <c r="NUR14" s="51"/>
      <c r="NUS14" s="51"/>
      <c r="NUT14" s="52"/>
      <c r="NUU14" s="18" t="s">
        <v>24</v>
      </c>
      <c r="NUV14" s="19"/>
      <c r="NUW14" s="20" t="s">
        <v>25</v>
      </c>
      <c r="NUX14" s="20"/>
      <c r="NUY14" s="21" t="s">
        <v>26</v>
      </c>
      <c r="NUZ14" s="22"/>
      <c r="NVA14" s="22"/>
      <c r="NVB14" s="23"/>
      <c r="NVC14" s="14">
        <v>47025</v>
      </c>
      <c r="NVD14" s="15"/>
      <c r="NVE14" s="81" t="s">
        <v>27</v>
      </c>
      <c r="NVF14" s="82"/>
      <c r="NVG14" s="83" t="s">
        <v>28</v>
      </c>
      <c r="NVH14" s="51"/>
      <c r="NVI14" s="51"/>
      <c r="NVJ14" s="52"/>
      <c r="NVK14" s="18" t="s">
        <v>24</v>
      </c>
      <c r="NVL14" s="19"/>
      <c r="NVM14" s="20" t="s">
        <v>25</v>
      </c>
      <c r="NVN14" s="20"/>
      <c r="NVO14" s="21" t="s">
        <v>26</v>
      </c>
      <c r="NVP14" s="22"/>
      <c r="NVQ14" s="22"/>
      <c r="NVR14" s="23"/>
      <c r="NVS14" s="14">
        <v>47025</v>
      </c>
      <c r="NVT14" s="15"/>
      <c r="NVU14" s="81" t="s">
        <v>27</v>
      </c>
      <c r="NVV14" s="82"/>
      <c r="NVW14" s="83" t="s">
        <v>28</v>
      </c>
      <c r="NVX14" s="51"/>
      <c r="NVY14" s="51"/>
      <c r="NVZ14" s="52"/>
      <c r="NWA14" s="18" t="s">
        <v>24</v>
      </c>
      <c r="NWB14" s="19"/>
      <c r="NWC14" s="20" t="s">
        <v>25</v>
      </c>
      <c r="NWD14" s="20"/>
      <c r="NWE14" s="21" t="s">
        <v>26</v>
      </c>
      <c r="NWF14" s="22"/>
      <c r="NWG14" s="22"/>
      <c r="NWH14" s="23"/>
      <c r="NWI14" s="14">
        <v>47025</v>
      </c>
      <c r="NWJ14" s="15"/>
      <c r="NWK14" s="81" t="s">
        <v>27</v>
      </c>
      <c r="NWL14" s="82"/>
      <c r="NWM14" s="83" t="s">
        <v>28</v>
      </c>
      <c r="NWN14" s="51"/>
      <c r="NWO14" s="51"/>
      <c r="NWP14" s="52"/>
      <c r="NWQ14" s="18" t="s">
        <v>24</v>
      </c>
      <c r="NWR14" s="19"/>
      <c r="NWS14" s="20" t="s">
        <v>25</v>
      </c>
      <c r="NWT14" s="20"/>
      <c r="NWU14" s="21" t="s">
        <v>26</v>
      </c>
      <c r="NWV14" s="22"/>
      <c r="NWW14" s="22"/>
      <c r="NWX14" s="23"/>
      <c r="NWY14" s="14">
        <v>47025</v>
      </c>
      <c r="NWZ14" s="15"/>
      <c r="NXA14" s="81" t="s">
        <v>27</v>
      </c>
      <c r="NXB14" s="82"/>
      <c r="NXC14" s="83" t="s">
        <v>28</v>
      </c>
      <c r="NXD14" s="51"/>
      <c r="NXE14" s="51"/>
      <c r="NXF14" s="52"/>
      <c r="NXG14" s="18" t="s">
        <v>24</v>
      </c>
      <c r="NXH14" s="19"/>
      <c r="NXI14" s="20" t="s">
        <v>25</v>
      </c>
      <c r="NXJ14" s="20"/>
      <c r="NXK14" s="21" t="s">
        <v>26</v>
      </c>
      <c r="NXL14" s="22"/>
      <c r="NXM14" s="22"/>
      <c r="NXN14" s="23"/>
      <c r="NXO14" s="14">
        <v>47025</v>
      </c>
      <c r="NXP14" s="15"/>
      <c r="NXQ14" s="81" t="s">
        <v>27</v>
      </c>
      <c r="NXR14" s="82"/>
      <c r="NXS14" s="83" t="s">
        <v>28</v>
      </c>
      <c r="NXT14" s="51"/>
      <c r="NXU14" s="51"/>
      <c r="NXV14" s="52"/>
      <c r="NXW14" s="18" t="s">
        <v>24</v>
      </c>
      <c r="NXX14" s="19"/>
      <c r="NXY14" s="20" t="s">
        <v>25</v>
      </c>
      <c r="NXZ14" s="20"/>
      <c r="NYA14" s="21" t="s">
        <v>26</v>
      </c>
      <c r="NYB14" s="22"/>
      <c r="NYC14" s="22"/>
      <c r="NYD14" s="23"/>
      <c r="NYE14" s="14">
        <v>47025</v>
      </c>
      <c r="NYF14" s="15"/>
      <c r="NYG14" s="81" t="s">
        <v>27</v>
      </c>
      <c r="NYH14" s="82"/>
      <c r="NYI14" s="83" t="s">
        <v>28</v>
      </c>
      <c r="NYJ14" s="51"/>
      <c r="NYK14" s="51"/>
      <c r="NYL14" s="52"/>
      <c r="NYM14" s="18" t="s">
        <v>24</v>
      </c>
      <c r="NYN14" s="19"/>
      <c r="NYO14" s="20" t="s">
        <v>25</v>
      </c>
      <c r="NYP14" s="20"/>
      <c r="NYQ14" s="21" t="s">
        <v>26</v>
      </c>
      <c r="NYR14" s="22"/>
      <c r="NYS14" s="22"/>
      <c r="NYT14" s="23"/>
      <c r="NYU14" s="14">
        <v>47025</v>
      </c>
      <c r="NYV14" s="15"/>
      <c r="NYW14" s="81" t="s">
        <v>27</v>
      </c>
      <c r="NYX14" s="82"/>
      <c r="NYY14" s="83" t="s">
        <v>28</v>
      </c>
      <c r="NYZ14" s="51"/>
      <c r="NZA14" s="51"/>
      <c r="NZB14" s="52"/>
      <c r="NZC14" s="18" t="s">
        <v>24</v>
      </c>
      <c r="NZD14" s="19"/>
      <c r="NZE14" s="20" t="s">
        <v>25</v>
      </c>
      <c r="NZF14" s="20"/>
      <c r="NZG14" s="21" t="s">
        <v>26</v>
      </c>
      <c r="NZH14" s="22"/>
      <c r="NZI14" s="22"/>
      <c r="NZJ14" s="23"/>
      <c r="NZK14" s="14">
        <v>47025</v>
      </c>
      <c r="NZL14" s="15"/>
      <c r="NZM14" s="81" t="s">
        <v>27</v>
      </c>
      <c r="NZN14" s="82"/>
      <c r="NZO14" s="83" t="s">
        <v>28</v>
      </c>
      <c r="NZP14" s="51"/>
      <c r="NZQ14" s="51"/>
      <c r="NZR14" s="52"/>
      <c r="NZS14" s="18" t="s">
        <v>24</v>
      </c>
      <c r="NZT14" s="19"/>
      <c r="NZU14" s="20" t="s">
        <v>25</v>
      </c>
      <c r="NZV14" s="20"/>
      <c r="NZW14" s="21" t="s">
        <v>26</v>
      </c>
      <c r="NZX14" s="22"/>
      <c r="NZY14" s="22"/>
      <c r="NZZ14" s="23"/>
      <c r="OAA14" s="14">
        <v>47025</v>
      </c>
      <c r="OAB14" s="15"/>
      <c r="OAC14" s="81" t="s">
        <v>27</v>
      </c>
      <c r="OAD14" s="82"/>
      <c r="OAE14" s="83" t="s">
        <v>28</v>
      </c>
      <c r="OAF14" s="51"/>
      <c r="OAG14" s="51"/>
      <c r="OAH14" s="52"/>
      <c r="OAI14" s="18" t="s">
        <v>24</v>
      </c>
      <c r="OAJ14" s="19"/>
      <c r="OAK14" s="20" t="s">
        <v>25</v>
      </c>
      <c r="OAL14" s="20"/>
      <c r="OAM14" s="21" t="s">
        <v>26</v>
      </c>
      <c r="OAN14" s="22"/>
      <c r="OAO14" s="22"/>
      <c r="OAP14" s="23"/>
      <c r="OAQ14" s="14">
        <v>47025</v>
      </c>
      <c r="OAR14" s="15"/>
      <c r="OAS14" s="81" t="s">
        <v>27</v>
      </c>
      <c r="OAT14" s="82"/>
      <c r="OAU14" s="83" t="s">
        <v>28</v>
      </c>
      <c r="OAV14" s="51"/>
      <c r="OAW14" s="51"/>
      <c r="OAX14" s="52"/>
      <c r="OAY14" s="18" t="s">
        <v>24</v>
      </c>
      <c r="OAZ14" s="19"/>
      <c r="OBA14" s="20" t="s">
        <v>25</v>
      </c>
      <c r="OBB14" s="20"/>
      <c r="OBC14" s="21" t="s">
        <v>26</v>
      </c>
      <c r="OBD14" s="22"/>
      <c r="OBE14" s="22"/>
      <c r="OBF14" s="23"/>
      <c r="OBG14" s="14">
        <v>47025</v>
      </c>
      <c r="OBH14" s="15"/>
      <c r="OBI14" s="81" t="s">
        <v>27</v>
      </c>
      <c r="OBJ14" s="82"/>
      <c r="OBK14" s="83" t="s">
        <v>28</v>
      </c>
      <c r="OBL14" s="51"/>
      <c r="OBM14" s="51"/>
      <c r="OBN14" s="52"/>
      <c r="OBO14" s="18" t="s">
        <v>24</v>
      </c>
      <c r="OBP14" s="19"/>
      <c r="OBQ14" s="20" t="s">
        <v>25</v>
      </c>
      <c r="OBR14" s="20"/>
      <c r="OBS14" s="21" t="s">
        <v>26</v>
      </c>
      <c r="OBT14" s="22"/>
      <c r="OBU14" s="22"/>
      <c r="OBV14" s="23"/>
      <c r="OBW14" s="14">
        <v>47025</v>
      </c>
      <c r="OBX14" s="15"/>
      <c r="OBY14" s="81" t="s">
        <v>27</v>
      </c>
      <c r="OBZ14" s="82"/>
      <c r="OCA14" s="83" t="s">
        <v>28</v>
      </c>
      <c r="OCB14" s="51"/>
      <c r="OCC14" s="51"/>
      <c r="OCD14" s="52"/>
      <c r="OCE14" s="18" t="s">
        <v>24</v>
      </c>
      <c r="OCF14" s="19"/>
      <c r="OCG14" s="20" t="s">
        <v>25</v>
      </c>
      <c r="OCH14" s="20"/>
      <c r="OCI14" s="21" t="s">
        <v>26</v>
      </c>
      <c r="OCJ14" s="22"/>
      <c r="OCK14" s="22"/>
      <c r="OCL14" s="23"/>
      <c r="OCM14" s="14">
        <v>47025</v>
      </c>
      <c r="OCN14" s="15"/>
      <c r="OCO14" s="81" t="s">
        <v>27</v>
      </c>
      <c r="OCP14" s="82"/>
      <c r="OCQ14" s="83" t="s">
        <v>28</v>
      </c>
      <c r="OCR14" s="51"/>
      <c r="OCS14" s="51"/>
      <c r="OCT14" s="52"/>
      <c r="OCU14" s="18" t="s">
        <v>24</v>
      </c>
      <c r="OCV14" s="19"/>
      <c r="OCW14" s="20" t="s">
        <v>25</v>
      </c>
      <c r="OCX14" s="20"/>
      <c r="OCY14" s="21" t="s">
        <v>26</v>
      </c>
      <c r="OCZ14" s="22"/>
      <c r="ODA14" s="22"/>
      <c r="ODB14" s="23"/>
      <c r="ODC14" s="14">
        <v>47025</v>
      </c>
      <c r="ODD14" s="15"/>
      <c r="ODE14" s="81" t="s">
        <v>27</v>
      </c>
      <c r="ODF14" s="82"/>
      <c r="ODG14" s="83" t="s">
        <v>28</v>
      </c>
      <c r="ODH14" s="51"/>
      <c r="ODI14" s="51"/>
      <c r="ODJ14" s="52"/>
      <c r="ODK14" s="18" t="s">
        <v>24</v>
      </c>
      <c r="ODL14" s="19"/>
      <c r="ODM14" s="20" t="s">
        <v>25</v>
      </c>
      <c r="ODN14" s="20"/>
      <c r="ODO14" s="21" t="s">
        <v>26</v>
      </c>
      <c r="ODP14" s="22"/>
      <c r="ODQ14" s="22"/>
      <c r="ODR14" s="23"/>
      <c r="ODS14" s="14">
        <v>47025</v>
      </c>
      <c r="ODT14" s="15"/>
      <c r="ODU14" s="81" t="s">
        <v>27</v>
      </c>
      <c r="ODV14" s="82"/>
      <c r="ODW14" s="83" t="s">
        <v>28</v>
      </c>
      <c r="ODX14" s="51"/>
      <c r="ODY14" s="51"/>
      <c r="ODZ14" s="52"/>
      <c r="OEA14" s="18" t="s">
        <v>24</v>
      </c>
      <c r="OEB14" s="19"/>
      <c r="OEC14" s="20" t="s">
        <v>25</v>
      </c>
      <c r="OED14" s="20"/>
      <c r="OEE14" s="21" t="s">
        <v>26</v>
      </c>
      <c r="OEF14" s="22"/>
      <c r="OEG14" s="22"/>
      <c r="OEH14" s="23"/>
      <c r="OEI14" s="14">
        <v>47025</v>
      </c>
      <c r="OEJ14" s="15"/>
      <c r="OEK14" s="81" t="s">
        <v>27</v>
      </c>
      <c r="OEL14" s="82"/>
      <c r="OEM14" s="83" t="s">
        <v>28</v>
      </c>
      <c r="OEN14" s="51"/>
      <c r="OEO14" s="51"/>
      <c r="OEP14" s="52"/>
      <c r="OEQ14" s="18" t="s">
        <v>24</v>
      </c>
      <c r="OER14" s="19"/>
      <c r="OES14" s="20" t="s">
        <v>25</v>
      </c>
      <c r="OET14" s="20"/>
      <c r="OEU14" s="21" t="s">
        <v>26</v>
      </c>
      <c r="OEV14" s="22"/>
      <c r="OEW14" s="22"/>
      <c r="OEX14" s="23"/>
      <c r="OEY14" s="14">
        <v>47025</v>
      </c>
      <c r="OEZ14" s="15"/>
      <c r="OFA14" s="81" t="s">
        <v>27</v>
      </c>
      <c r="OFB14" s="82"/>
      <c r="OFC14" s="83" t="s">
        <v>28</v>
      </c>
      <c r="OFD14" s="51"/>
      <c r="OFE14" s="51"/>
      <c r="OFF14" s="52"/>
      <c r="OFG14" s="18" t="s">
        <v>24</v>
      </c>
      <c r="OFH14" s="19"/>
      <c r="OFI14" s="20" t="s">
        <v>25</v>
      </c>
      <c r="OFJ14" s="20"/>
      <c r="OFK14" s="21" t="s">
        <v>26</v>
      </c>
      <c r="OFL14" s="22"/>
      <c r="OFM14" s="22"/>
      <c r="OFN14" s="23"/>
      <c r="OFO14" s="14">
        <v>47025</v>
      </c>
      <c r="OFP14" s="15"/>
      <c r="OFQ14" s="81" t="s">
        <v>27</v>
      </c>
      <c r="OFR14" s="82"/>
      <c r="OFS14" s="83" t="s">
        <v>28</v>
      </c>
      <c r="OFT14" s="51"/>
      <c r="OFU14" s="51"/>
      <c r="OFV14" s="52"/>
      <c r="OFW14" s="18" t="s">
        <v>24</v>
      </c>
      <c r="OFX14" s="19"/>
      <c r="OFY14" s="20" t="s">
        <v>25</v>
      </c>
      <c r="OFZ14" s="20"/>
      <c r="OGA14" s="21" t="s">
        <v>26</v>
      </c>
      <c r="OGB14" s="22"/>
      <c r="OGC14" s="22"/>
      <c r="OGD14" s="23"/>
      <c r="OGE14" s="14">
        <v>47025</v>
      </c>
      <c r="OGF14" s="15"/>
      <c r="OGG14" s="81" t="s">
        <v>27</v>
      </c>
      <c r="OGH14" s="82"/>
      <c r="OGI14" s="83" t="s">
        <v>28</v>
      </c>
      <c r="OGJ14" s="51"/>
      <c r="OGK14" s="51"/>
      <c r="OGL14" s="52"/>
      <c r="OGM14" s="18" t="s">
        <v>24</v>
      </c>
      <c r="OGN14" s="19"/>
      <c r="OGO14" s="20" t="s">
        <v>25</v>
      </c>
      <c r="OGP14" s="20"/>
      <c r="OGQ14" s="21" t="s">
        <v>26</v>
      </c>
      <c r="OGR14" s="22"/>
      <c r="OGS14" s="22"/>
      <c r="OGT14" s="23"/>
      <c r="OGU14" s="14">
        <v>47025</v>
      </c>
      <c r="OGV14" s="15"/>
      <c r="OGW14" s="81" t="s">
        <v>27</v>
      </c>
      <c r="OGX14" s="82"/>
      <c r="OGY14" s="83" t="s">
        <v>28</v>
      </c>
      <c r="OGZ14" s="51"/>
      <c r="OHA14" s="51"/>
      <c r="OHB14" s="52"/>
      <c r="OHC14" s="18" t="s">
        <v>24</v>
      </c>
      <c r="OHD14" s="19"/>
      <c r="OHE14" s="20" t="s">
        <v>25</v>
      </c>
      <c r="OHF14" s="20"/>
      <c r="OHG14" s="21" t="s">
        <v>26</v>
      </c>
      <c r="OHH14" s="22"/>
      <c r="OHI14" s="22"/>
      <c r="OHJ14" s="23"/>
      <c r="OHK14" s="14">
        <v>47025</v>
      </c>
      <c r="OHL14" s="15"/>
      <c r="OHM14" s="81" t="s">
        <v>27</v>
      </c>
      <c r="OHN14" s="82"/>
      <c r="OHO14" s="83" t="s">
        <v>28</v>
      </c>
      <c r="OHP14" s="51"/>
      <c r="OHQ14" s="51"/>
      <c r="OHR14" s="52"/>
      <c r="OHS14" s="18" t="s">
        <v>24</v>
      </c>
      <c r="OHT14" s="19"/>
      <c r="OHU14" s="20" t="s">
        <v>25</v>
      </c>
      <c r="OHV14" s="20"/>
      <c r="OHW14" s="21" t="s">
        <v>26</v>
      </c>
      <c r="OHX14" s="22"/>
      <c r="OHY14" s="22"/>
      <c r="OHZ14" s="23"/>
      <c r="OIA14" s="14">
        <v>47025</v>
      </c>
      <c r="OIB14" s="15"/>
      <c r="OIC14" s="81" t="s">
        <v>27</v>
      </c>
      <c r="OID14" s="82"/>
      <c r="OIE14" s="83" t="s">
        <v>28</v>
      </c>
      <c r="OIF14" s="51"/>
      <c r="OIG14" s="51"/>
      <c r="OIH14" s="52"/>
      <c r="OII14" s="18" t="s">
        <v>24</v>
      </c>
      <c r="OIJ14" s="19"/>
      <c r="OIK14" s="20" t="s">
        <v>25</v>
      </c>
      <c r="OIL14" s="20"/>
      <c r="OIM14" s="21" t="s">
        <v>26</v>
      </c>
      <c r="OIN14" s="22"/>
      <c r="OIO14" s="22"/>
      <c r="OIP14" s="23"/>
      <c r="OIQ14" s="14">
        <v>47025</v>
      </c>
      <c r="OIR14" s="15"/>
      <c r="OIS14" s="81" t="s">
        <v>27</v>
      </c>
      <c r="OIT14" s="82"/>
      <c r="OIU14" s="83" t="s">
        <v>28</v>
      </c>
      <c r="OIV14" s="51"/>
      <c r="OIW14" s="51"/>
      <c r="OIX14" s="52"/>
      <c r="OIY14" s="18" t="s">
        <v>24</v>
      </c>
      <c r="OIZ14" s="19"/>
      <c r="OJA14" s="20" t="s">
        <v>25</v>
      </c>
      <c r="OJB14" s="20"/>
      <c r="OJC14" s="21" t="s">
        <v>26</v>
      </c>
      <c r="OJD14" s="22"/>
      <c r="OJE14" s="22"/>
      <c r="OJF14" s="23"/>
      <c r="OJG14" s="14">
        <v>47025</v>
      </c>
      <c r="OJH14" s="15"/>
      <c r="OJI14" s="81" t="s">
        <v>27</v>
      </c>
      <c r="OJJ14" s="82"/>
      <c r="OJK14" s="83" t="s">
        <v>28</v>
      </c>
      <c r="OJL14" s="51"/>
      <c r="OJM14" s="51"/>
      <c r="OJN14" s="52"/>
      <c r="OJO14" s="18" t="s">
        <v>24</v>
      </c>
      <c r="OJP14" s="19"/>
      <c r="OJQ14" s="20" t="s">
        <v>25</v>
      </c>
      <c r="OJR14" s="20"/>
      <c r="OJS14" s="21" t="s">
        <v>26</v>
      </c>
      <c r="OJT14" s="22"/>
      <c r="OJU14" s="22"/>
      <c r="OJV14" s="23"/>
      <c r="OJW14" s="14">
        <v>47025</v>
      </c>
      <c r="OJX14" s="15"/>
      <c r="OJY14" s="81" t="s">
        <v>27</v>
      </c>
      <c r="OJZ14" s="82"/>
      <c r="OKA14" s="83" t="s">
        <v>28</v>
      </c>
      <c r="OKB14" s="51"/>
      <c r="OKC14" s="51"/>
      <c r="OKD14" s="52"/>
      <c r="OKE14" s="18" t="s">
        <v>24</v>
      </c>
      <c r="OKF14" s="19"/>
      <c r="OKG14" s="20" t="s">
        <v>25</v>
      </c>
      <c r="OKH14" s="20"/>
      <c r="OKI14" s="21" t="s">
        <v>26</v>
      </c>
      <c r="OKJ14" s="22"/>
      <c r="OKK14" s="22"/>
      <c r="OKL14" s="23"/>
      <c r="OKM14" s="14">
        <v>47025</v>
      </c>
      <c r="OKN14" s="15"/>
      <c r="OKO14" s="81" t="s">
        <v>27</v>
      </c>
      <c r="OKP14" s="82"/>
      <c r="OKQ14" s="83" t="s">
        <v>28</v>
      </c>
      <c r="OKR14" s="51"/>
      <c r="OKS14" s="51"/>
      <c r="OKT14" s="52"/>
      <c r="OKU14" s="18" t="s">
        <v>24</v>
      </c>
      <c r="OKV14" s="19"/>
      <c r="OKW14" s="20" t="s">
        <v>25</v>
      </c>
      <c r="OKX14" s="20"/>
      <c r="OKY14" s="21" t="s">
        <v>26</v>
      </c>
      <c r="OKZ14" s="22"/>
      <c r="OLA14" s="22"/>
      <c r="OLB14" s="23"/>
      <c r="OLC14" s="14">
        <v>47025</v>
      </c>
      <c r="OLD14" s="15"/>
      <c r="OLE14" s="81" t="s">
        <v>27</v>
      </c>
      <c r="OLF14" s="82"/>
      <c r="OLG14" s="83" t="s">
        <v>28</v>
      </c>
      <c r="OLH14" s="51"/>
      <c r="OLI14" s="51"/>
      <c r="OLJ14" s="52"/>
      <c r="OLK14" s="18" t="s">
        <v>24</v>
      </c>
      <c r="OLL14" s="19"/>
      <c r="OLM14" s="20" t="s">
        <v>25</v>
      </c>
      <c r="OLN14" s="20"/>
      <c r="OLO14" s="21" t="s">
        <v>26</v>
      </c>
      <c r="OLP14" s="22"/>
      <c r="OLQ14" s="22"/>
      <c r="OLR14" s="23"/>
      <c r="OLS14" s="14">
        <v>47025</v>
      </c>
      <c r="OLT14" s="15"/>
      <c r="OLU14" s="81" t="s">
        <v>27</v>
      </c>
      <c r="OLV14" s="82"/>
      <c r="OLW14" s="83" t="s">
        <v>28</v>
      </c>
      <c r="OLX14" s="51"/>
      <c r="OLY14" s="51"/>
      <c r="OLZ14" s="52"/>
      <c r="OMA14" s="18" t="s">
        <v>24</v>
      </c>
      <c r="OMB14" s="19"/>
      <c r="OMC14" s="20" t="s">
        <v>25</v>
      </c>
      <c r="OMD14" s="20"/>
      <c r="OME14" s="21" t="s">
        <v>26</v>
      </c>
      <c r="OMF14" s="22"/>
      <c r="OMG14" s="22"/>
      <c r="OMH14" s="23"/>
      <c r="OMI14" s="14">
        <v>47025</v>
      </c>
      <c r="OMJ14" s="15"/>
      <c r="OMK14" s="81" t="s">
        <v>27</v>
      </c>
      <c r="OML14" s="82"/>
      <c r="OMM14" s="83" t="s">
        <v>28</v>
      </c>
      <c r="OMN14" s="51"/>
      <c r="OMO14" s="51"/>
      <c r="OMP14" s="52"/>
      <c r="OMQ14" s="18" t="s">
        <v>24</v>
      </c>
      <c r="OMR14" s="19"/>
      <c r="OMS14" s="20" t="s">
        <v>25</v>
      </c>
      <c r="OMT14" s="20"/>
      <c r="OMU14" s="21" t="s">
        <v>26</v>
      </c>
      <c r="OMV14" s="22"/>
      <c r="OMW14" s="22"/>
      <c r="OMX14" s="23"/>
      <c r="OMY14" s="14">
        <v>47025</v>
      </c>
      <c r="OMZ14" s="15"/>
      <c r="ONA14" s="81" t="s">
        <v>27</v>
      </c>
      <c r="ONB14" s="82"/>
      <c r="ONC14" s="83" t="s">
        <v>28</v>
      </c>
      <c r="OND14" s="51"/>
      <c r="ONE14" s="51"/>
      <c r="ONF14" s="52"/>
      <c r="ONG14" s="18" t="s">
        <v>24</v>
      </c>
      <c r="ONH14" s="19"/>
      <c r="ONI14" s="20" t="s">
        <v>25</v>
      </c>
      <c r="ONJ14" s="20"/>
      <c r="ONK14" s="21" t="s">
        <v>26</v>
      </c>
      <c r="ONL14" s="22"/>
      <c r="ONM14" s="22"/>
      <c r="ONN14" s="23"/>
      <c r="ONO14" s="14">
        <v>47025</v>
      </c>
      <c r="ONP14" s="15"/>
      <c r="ONQ14" s="81" t="s">
        <v>27</v>
      </c>
      <c r="ONR14" s="82"/>
      <c r="ONS14" s="83" t="s">
        <v>28</v>
      </c>
      <c r="ONT14" s="51"/>
      <c r="ONU14" s="51"/>
      <c r="ONV14" s="52"/>
      <c r="ONW14" s="18" t="s">
        <v>24</v>
      </c>
      <c r="ONX14" s="19"/>
      <c r="ONY14" s="20" t="s">
        <v>25</v>
      </c>
      <c r="ONZ14" s="20"/>
      <c r="OOA14" s="21" t="s">
        <v>26</v>
      </c>
      <c r="OOB14" s="22"/>
      <c r="OOC14" s="22"/>
      <c r="OOD14" s="23"/>
      <c r="OOE14" s="14">
        <v>47025</v>
      </c>
      <c r="OOF14" s="15"/>
      <c r="OOG14" s="81" t="s">
        <v>27</v>
      </c>
      <c r="OOH14" s="82"/>
      <c r="OOI14" s="83" t="s">
        <v>28</v>
      </c>
      <c r="OOJ14" s="51"/>
      <c r="OOK14" s="51"/>
      <c r="OOL14" s="52"/>
      <c r="OOM14" s="18" t="s">
        <v>24</v>
      </c>
      <c r="OON14" s="19"/>
      <c r="OOO14" s="20" t="s">
        <v>25</v>
      </c>
      <c r="OOP14" s="20"/>
      <c r="OOQ14" s="21" t="s">
        <v>26</v>
      </c>
      <c r="OOR14" s="22"/>
      <c r="OOS14" s="22"/>
      <c r="OOT14" s="23"/>
      <c r="OOU14" s="14">
        <v>47025</v>
      </c>
      <c r="OOV14" s="15"/>
      <c r="OOW14" s="81" t="s">
        <v>27</v>
      </c>
      <c r="OOX14" s="82"/>
      <c r="OOY14" s="83" t="s">
        <v>28</v>
      </c>
      <c r="OOZ14" s="51"/>
      <c r="OPA14" s="51"/>
      <c r="OPB14" s="52"/>
      <c r="OPC14" s="18" t="s">
        <v>24</v>
      </c>
      <c r="OPD14" s="19"/>
      <c r="OPE14" s="20" t="s">
        <v>25</v>
      </c>
      <c r="OPF14" s="20"/>
      <c r="OPG14" s="21" t="s">
        <v>26</v>
      </c>
      <c r="OPH14" s="22"/>
      <c r="OPI14" s="22"/>
      <c r="OPJ14" s="23"/>
      <c r="OPK14" s="14">
        <v>47025</v>
      </c>
      <c r="OPL14" s="15"/>
      <c r="OPM14" s="81" t="s">
        <v>27</v>
      </c>
      <c r="OPN14" s="82"/>
      <c r="OPO14" s="83" t="s">
        <v>28</v>
      </c>
      <c r="OPP14" s="51"/>
      <c r="OPQ14" s="51"/>
      <c r="OPR14" s="52"/>
      <c r="OPS14" s="18" t="s">
        <v>24</v>
      </c>
      <c r="OPT14" s="19"/>
      <c r="OPU14" s="20" t="s">
        <v>25</v>
      </c>
      <c r="OPV14" s="20"/>
      <c r="OPW14" s="21" t="s">
        <v>26</v>
      </c>
      <c r="OPX14" s="22"/>
      <c r="OPY14" s="22"/>
      <c r="OPZ14" s="23"/>
      <c r="OQA14" s="14">
        <v>47025</v>
      </c>
      <c r="OQB14" s="15"/>
      <c r="OQC14" s="81" t="s">
        <v>27</v>
      </c>
      <c r="OQD14" s="82"/>
      <c r="OQE14" s="83" t="s">
        <v>28</v>
      </c>
      <c r="OQF14" s="51"/>
      <c r="OQG14" s="51"/>
      <c r="OQH14" s="52"/>
      <c r="OQI14" s="18" t="s">
        <v>24</v>
      </c>
      <c r="OQJ14" s="19"/>
      <c r="OQK14" s="20" t="s">
        <v>25</v>
      </c>
      <c r="OQL14" s="20"/>
      <c r="OQM14" s="21" t="s">
        <v>26</v>
      </c>
      <c r="OQN14" s="22"/>
      <c r="OQO14" s="22"/>
      <c r="OQP14" s="23"/>
      <c r="OQQ14" s="14">
        <v>47025</v>
      </c>
      <c r="OQR14" s="15"/>
      <c r="OQS14" s="81" t="s">
        <v>27</v>
      </c>
      <c r="OQT14" s="82"/>
      <c r="OQU14" s="83" t="s">
        <v>28</v>
      </c>
      <c r="OQV14" s="51"/>
      <c r="OQW14" s="51"/>
      <c r="OQX14" s="52"/>
      <c r="OQY14" s="18" t="s">
        <v>24</v>
      </c>
      <c r="OQZ14" s="19"/>
      <c r="ORA14" s="20" t="s">
        <v>25</v>
      </c>
      <c r="ORB14" s="20"/>
      <c r="ORC14" s="21" t="s">
        <v>26</v>
      </c>
      <c r="ORD14" s="22"/>
      <c r="ORE14" s="22"/>
      <c r="ORF14" s="23"/>
      <c r="ORG14" s="14">
        <v>47025</v>
      </c>
      <c r="ORH14" s="15"/>
      <c r="ORI14" s="81" t="s">
        <v>27</v>
      </c>
      <c r="ORJ14" s="82"/>
      <c r="ORK14" s="83" t="s">
        <v>28</v>
      </c>
      <c r="ORL14" s="51"/>
      <c r="ORM14" s="51"/>
      <c r="ORN14" s="52"/>
      <c r="ORO14" s="18" t="s">
        <v>24</v>
      </c>
      <c r="ORP14" s="19"/>
      <c r="ORQ14" s="20" t="s">
        <v>25</v>
      </c>
      <c r="ORR14" s="20"/>
      <c r="ORS14" s="21" t="s">
        <v>26</v>
      </c>
      <c r="ORT14" s="22"/>
      <c r="ORU14" s="22"/>
      <c r="ORV14" s="23"/>
      <c r="ORW14" s="14">
        <v>47025</v>
      </c>
      <c r="ORX14" s="15"/>
      <c r="ORY14" s="81" t="s">
        <v>27</v>
      </c>
      <c r="ORZ14" s="82"/>
      <c r="OSA14" s="83" t="s">
        <v>28</v>
      </c>
      <c r="OSB14" s="51"/>
      <c r="OSC14" s="51"/>
      <c r="OSD14" s="52"/>
      <c r="OSE14" s="18" t="s">
        <v>24</v>
      </c>
      <c r="OSF14" s="19"/>
      <c r="OSG14" s="20" t="s">
        <v>25</v>
      </c>
      <c r="OSH14" s="20"/>
      <c r="OSI14" s="21" t="s">
        <v>26</v>
      </c>
      <c r="OSJ14" s="22"/>
      <c r="OSK14" s="22"/>
      <c r="OSL14" s="23"/>
      <c r="OSM14" s="14">
        <v>47025</v>
      </c>
      <c r="OSN14" s="15"/>
      <c r="OSO14" s="81" t="s">
        <v>27</v>
      </c>
      <c r="OSP14" s="82"/>
      <c r="OSQ14" s="83" t="s">
        <v>28</v>
      </c>
      <c r="OSR14" s="51"/>
      <c r="OSS14" s="51"/>
      <c r="OST14" s="52"/>
      <c r="OSU14" s="18" t="s">
        <v>24</v>
      </c>
      <c r="OSV14" s="19"/>
      <c r="OSW14" s="20" t="s">
        <v>25</v>
      </c>
      <c r="OSX14" s="20"/>
      <c r="OSY14" s="21" t="s">
        <v>26</v>
      </c>
      <c r="OSZ14" s="22"/>
      <c r="OTA14" s="22"/>
      <c r="OTB14" s="23"/>
      <c r="OTC14" s="14">
        <v>47025</v>
      </c>
      <c r="OTD14" s="15"/>
      <c r="OTE14" s="81" t="s">
        <v>27</v>
      </c>
      <c r="OTF14" s="82"/>
      <c r="OTG14" s="83" t="s">
        <v>28</v>
      </c>
      <c r="OTH14" s="51"/>
      <c r="OTI14" s="51"/>
      <c r="OTJ14" s="52"/>
      <c r="OTK14" s="18" t="s">
        <v>24</v>
      </c>
      <c r="OTL14" s="19"/>
      <c r="OTM14" s="20" t="s">
        <v>25</v>
      </c>
      <c r="OTN14" s="20"/>
      <c r="OTO14" s="21" t="s">
        <v>26</v>
      </c>
      <c r="OTP14" s="22"/>
      <c r="OTQ14" s="22"/>
      <c r="OTR14" s="23"/>
      <c r="OTS14" s="14">
        <v>47025</v>
      </c>
      <c r="OTT14" s="15"/>
      <c r="OTU14" s="81" t="s">
        <v>27</v>
      </c>
      <c r="OTV14" s="82"/>
      <c r="OTW14" s="83" t="s">
        <v>28</v>
      </c>
      <c r="OTX14" s="51"/>
      <c r="OTY14" s="51"/>
      <c r="OTZ14" s="52"/>
      <c r="OUA14" s="18" t="s">
        <v>24</v>
      </c>
      <c r="OUB14" s="19"/>
      <c r="OUC14" s="20" t="s">
        <v>25</v>
      </c>
      <c r="OUD14" s="20"/>
      <c r="OUE14" s="21" t="s">
        <v>26</v>
      </c>
      <c r="OUF14" s="22"/>
      <c r="OUG14" s="22"/>
      <c r="OUH14" s="23"/>
      <c r="OUI14" s="14">
        <v>47025</v>
      </c>
      <c r="OUJ14" s="15"/>
      <c r="OUK14" s="81" t="s">
        <v>27</v>
      </c>
      <c r="OUL14" s="82"/>
      <c r="OUM14" s="83" t="s">
        <v>28</v>
      </c>
      <c r="OUN14" s="51"/>
      <c r="OUO14" s="51"/>
      <c r="OUP14" s="52"/>
      <c r="OUQ14" s="18" t="s">
        <v>24</v>
      </c>
      <c r="OUR14" s="19"/>
      <c r="OUS14" s="20" t="s">
        <v>25</v>
      </c>
      <c r="OUT14" s="20"/>
      <c r="OUU14" s="21" t="s">
        <v>26</v>
      </c>
      <c r="OUV14" s="22"/>
      <c r="OUW14" s="22"/>
      <c r="OUX14" s="23"/>
      <c r="OUY14" s="14">
        <v>47025</v>
      </c>
      <c r="OUZ14" s="15"/>
      <c r="OVA14" s="81" t="s">
        <v>27</v>
      </c>
      <c r="OVB14" s="82"/>
      <c r="OVC14" s="83" t="s">
        <v>28</v>
      </c>
      <c r="OVD14" s="51"/>
      <c r="OVE14" s="51"/>
      <c r="OVF14" s="52"/>
      <c r="OVG14" s="18" t="s">
        <v>24</v>
      </c>
      <c r="OVH14" s="19"/>
      <c r="OVI14" s="20" t="s">
        <v>25</v>
      </c>
      <c r="OVJ14" s="20"/>
      <c r="OVK14" s="21" t="s">
        <v>26</v>
      </c>
      <c r="OVL14" s="22"/>
      <c r="OVM14" s="22"/>
      <c r="OVN14" s="23"/>
      <c r="OVO14" s="14">
        <v>47025</v>
      </c>
      <c r="OVP14" s="15"/>
      <c r="OVQ14" s="81" t="s">
        <v>27</v>
      </c>
      <c r="OVR14" s="82"/>
      <c r="OVS14" s="83" t="s">
        <v>28</v>
      </c>
      <c r="OVT14" s="51"/>
      <c r="OVU14" s="51"/>
      <c r="OVV14" s="52"/>
      <c r="OVW14" s="18" t="s">
        <v>24</v>
      </c>
      <c r="OVX14" s="19"/>
      <c r="OVY14" s="20" t="s">
        <v>25</v>
      </c>
      <c r="OVZ14" s="20"/>
      <c r="OWA14" s="21" t="s">
        <v>26</v>
      </c>
      <c r="OWB14" s="22"/>
      <c r="OWC14" s="22"/>
      <c r="OWD14" s="23"/>
      <c r="OWE14" s="14">
        <v>47025</v>
      </c>
      <c r="OWF14" s="15"/>
      <c r="OWG14" s="81" t="s">
        <v>27</v>
      </c>
      <c r="OWH14" s="82"/>
      <c r="OWI14" s="83" t="s">
        <v>28</v>
      </c>
      <c r="OWJ14" s="51"/>
      <c r="OWK14" s="51"/>
      <c r="OWL14" s="52"/>
      <c r="OWM14" s="18" t="s">
        <v>24</v>
      </c>
      <c r="OWN14" s="19"/>
      <c r="OWO14" s="20" t="s">
        <v>25</v>
      </c>
      <c r="OWP14" s="20"/>
      <c r="OWQ14" s="21" t="s">
        <v>26</v>
      </c>
      <c r="OWR14" s="22"/>
      <c r="OWS14" s="22"/>
      <c r="OWT14" s="23"/>
      <c r="OWU14" s="14">
        <v>47025</v>
      </c>
      <c r="OWV14" s="15"/>
      <c r="OWW14" s="81" t="s">
        <v>27</v>
      </c>
      <c r="OWX14" s="82"/>
      <c r="OWY14" s="83" t="s">
        <v>28</v>
      </c>
      <c r="OWZ14" s="51"/>
      <c r="OXA14" s="51"/>
      <c r="OXB14" s="52"/>
      <c r="OXC14" s="18" t="s">
        <v>24</v>
      </c>
      <c r="OXD14" s="19"/>
      <c r="OXE14" s="20" t="s">
        <v>25</v>
      </c>
      <c r="OXF14" s="20"/>
      <c r="OXG14" s="21" t="s">
        <v>26</v>
      </c>
      <c r="OXH14" s="22"/>
      <c r="OXI14" s="22"/>
      <c r="OXJ14" s="23"/>
      <c r="OXK14" s="14">
        <v>47025</v>
      </c>
      <c r="OXL14" s="15"/>
      <c r="OXM14" s="81" t="s">
        <v>27</v>
      </c>
      <c r="OXN14" s="82"/>
      <c r="OXO14" s="83" t="s">
        <v>28</v>
      </c>
      <c r="OXP14" s="51"/>
      <c r="OXQ14" s="51"/>
      <c r="OXR14" s="52"/>
      <c r="OXS14" s="18" t="s">
        <v>24</v>
      </c>
      <c r="OXT14" s="19"/>
      <c r="OXU14" s="20" t="s">
        <v>25</v>
      </c>
      <c r="OXV14" s="20"/>
      <c r="OXW14" s="21" t="s">
        <v>26</v>
      </c>
      <c r="OXX14" s="22"/>
      <c r="OXY14" s="22"/>
      <c r="OXZ14" s="23"/>
      <c r="OYA14" s="14">
        <v>47025</v>
      </c>
      <c r="OYB14" s="15"/>
      <c r="OYC14" s="81" t="s">
        <v>27</v>
      </c>
      <c r="OYD14" s="82"/>
      <c r="OYE14" s="83" t="s">
        <v>28</v>
      </c>
      <c r="OYF14" s="51"/>
      <c r="OYG14" s="51"/>
      <c r="OYH14" s="52"/>
      <c r="OYI14" s="18" t="s">
        <v>24</v>
      </c>
      <c r="OYJ14" s="19"/>
      <c r="OYK14" s="20" t="s">
        <v>25</v>
      </c>
      <c r="OYL14" s="20"/>
      <c r="OYM14" s="21" t="s">
        <v>26</v>
      </c>
      <c r="OYN14" s="22"/>
      <c r="OYO14" s="22"/>
      <c r="OYP14" s="23"/>
      <c r="OYQ14" s="14">
        <v>47025</v>
      </c>
      <c r="OYR14" s="15"/>
      <c r="OYS14" s="81" t="s">
        <v>27</v>
      </c>
      <c r="OYT14" s="82"/>
      <c r="OYU14" s="83" t="s">
        <v>28</v>
      </c>
      <c r="OYV14" s="51"/>
      <c r="OYW14" s="51"/>
      <c r="OYX14" s="52"/>
      <c r="OYY14" s="18" t="s">
        <v>24</v>
      </c>
      <c r="OYZ14" s="19"/>
      <c r="OZA14" s="20" t="s">
        <v>25</v>
      </c>
      <c r="OZB14" s="20"/>
      <c r="OZC14" s="21" t="s">
        <v>26</v>
      </c>
      <c r="OZD14" s="22"/>
      <c r="OZE14" s="22"/>
      <c r="OZF14" s="23"/>
      <c r="OZG14" s="14">
        <v>47025</v>
      </c>
      <c r="OZH14" s="15"/>
      <c r="OZI14" s="81" t="s">
        <v>27</v>
      </c>
      <c r="OZJ14" s="82"/>
      <c r="OZK14" s="83" t="s">
        <v>28</v>
      </c>
      <c r="OZL14" s="51"/>
      <c r="OZM14" s="51"/>
      <c r="OZN14" s="52"/>
      <c r="OZO14" s="18" t="s">
        <v>24</v>
      </c>
      <c r="OZP14" s="19"/>
      <c r="OZQ14" s="20" t="s">
        <v>25</v>
      </c>
      <c r="OZR14" s="20"/>
      <c r="OZS14" s="21" t="s">
        <v>26</v>
      </c>
      <c r="OZT14" s="22"/>
      <c r="OZU14" s="22"/>
      <c r="OZV14" s="23"/>
      <c r="OZW14" s="14">
        <v>47025</v>
      </c>
      <c r="OZX14" s="15"/>
      <c r="OZY14" s="81" t="s">
        <v>27</v>
      </c>
      <c r="OZZ14" s="82"/>
      <c r="PAA14" s="83" t="s">
        <v>28</v>
      </c>
      <c r="PAB14" s="51"/>
      <c r="PAC14" s="51"/>
      <c r="PAD14" s="52"/>
      <c r="PAE14" s="18" t="s">
        <v>24</v>
      </c>
      <c r="PAF14" s="19"/>
      <c r="PAG14" s="20" t="s">
        <v>25</v>
      </c>
      <c r="PAH14" s="20"/>
      <c r="PAI14" s="21" t="s">
        <v>26</v>
      </c>
      <c r="PAJ14" s="22"/>
      <c r="PAK14" s="22"/>
      <c r="PAL14" s="23"/>
      <c r="PAM14" s="14">
        <v>47025</v>
      </c>
      <c r="PAN14" s="15"/>
      <c r="PAO14" s="81" t="s">
        <v>27</v>
      </c>
      <c r="PAP14" s="82"/>
      <c r="PAQ14" s="83" t="s">
        <v>28</v>
      </c>
      <c r="PAR14" s="51"/>
      <c r="PAS14" s="51"/>
      <c r="PAT14" s="52"/>
      <c r="PAU14" s="18" t="s">
        <v>24</v>
      </c>
      <c r="PAV14" s="19"/>
      <c r="PAW14" s="20" t="s">
        <v>25</v>
      </c>
      <c r="PAX14" s="20"/>
      <c r="PAY14" s="21" t="s">
        <v>26</v>
      </c>
      <c r="PAZ14" s="22"/>
      <c r="PBA14" s="22"/>
      <c r="PBB14" s="23"/>
      <c r="PBC14" s="14">
        <v>47025</v>
      </c>
      <c r="PBD14" s="15"/>
      <c r="PBE14" s="81" t="s">
        <v>27</v>
      </c>
      <c r="PBF14" s="82"/>
      <c r="PBG14" s="83" t="s">
        <v>28</v>
      </c>
      <c r="PBH14" s="51"/>
      <c r="PBI14" s="51"/>
      <c r="PBJ14" s="52"/>
      <c r="PBK14" s="18" t="s">
        <v>24</v>
      </c>
      <c r="PBL14" s="19"/>
      <c r="PBM14" s="20" t="s">
        <v>25</v>
      </c>
      <c r="PBN14" s="20"/>
      <c r="PBO14" s="21" t="s">
        <v>26</v>
      </c>
      <c r="PBP14" s="22"/>
      <c r="PBQ14" s="22"/>
      <c r="PBR14" s="23"/>
      <c r="PBS14" s="14">
        <v>47025</v>
      </c>
      <c r="PBT14" s="15"/>
      <c r="PBU14" s="81" t="s">
        <v>27</v>
      </c>
      <c r="PBV14" s="82"/>
      <c r="PBW14" s="83" t="s">
        <v>28</v>
      </c>
      <c r="PBX14" s="51"/>
      <c r="PBY14" s="51"/>
      <c r="PBZ14" s="52"/>
      <c r="PCA14" s="18" t="s">
        <v>24</v>
      </c>
      <c r="PCB14" s="19"/>
      <c r="PCC14" s="20" t="s">
        <v>25</v>
      </c>
      <c r="PCD14" s="20"/>
      <c r="PCE14" s="21" t="s">
        <v>26</v>
      </c>
      <c r="PCF14" s="22"/>
      <c r="PCG14" s="22"/>
      <c r="PCH14" s="23"/>
      <c r="PCI14" s="14">
        <v>47025</v>
      </c>
      <c r="PCJ14" s="15"/>
      <c r="PCK14" s="81" t="s">
        <v>27</v>
      </c>
      <c r="PCL14" s="82"/>
      <c r="PCM14" s="83" t="s">
        <v>28</v>
      </c>
      <c r="PCN14" s="51"/>
      <c r="PCO14" s="51"/>
      <c r="PCP14" s="52"/>
      <c r="PCQ14" s="18" t="s">
        <v>24</v>
      </c>
      <c r="PCR14" s="19"/>
      <c r="PCS14" s="20" t="s">
        <v>25</v>
      </c>
      <c r="PCT14" s="20"/>
      <c r="PCU14" s="21" t="s">
        <v>26</v>
      </c>
      <c r="PCV14" s="22"/>
      <c r="PCW14" s="22"/>
      <c r="PCX14" s="23"/>
      <c r="PCY14" s="14">
        <v>47025</v>
      </c>
      <c r="PCZ14" s="15"/>
      <c r="PDA14" s="81" t="s">
        <v>27</v>
      </c>
      <c r="PDB14" s="82"/>
      <c r="PDC14" s="83" t="s">
        <v>28</v>
      </c>
      <c r="PDD14" s="51"/>
      <c r="PDE14" s="51"/>
      <c r="PDF14" s="52"/>
      <c r="PDG14" s="18" t="s">
        <v>24</v>
      </c>
      <c r="PDH14" s="19"/>
      <c r="PDI14" s="20" t="s">
        <v>25</v>
      </c>
      <c r="PDJ14" s="20"/>
      <c r="PDK14" s="21" t="s">
        <v>26</v>
      </c>
      <c r="PDL14" s="22"/>
      <c r="PDM14" s="22"/>
      <c r="PDN14" s="23"/>
      <c r="PDO14" s="14">
        <v>47025</v>
      </c>
      <c r="PDP14" s="15"/>
      <c r="PDQ14" s="81" t="s">
        <v>27</v>
      </c>
      <c r="PDR14" s="82"/>
      <c r="PDS14" s="83" t="s">
        <v>28</v>
      </c>
      <c r="PDT14" s="51"/>
      <c r="PDU14" s="51"/>
      <c r="PDV14" s="52"/>
      <c r="PDW14" s="18" t="s">
        <v>24</v>
      </c>
      <c r="PDX14" s="19"/>
      <c r="PDY14" s="20" t="s">
        <v>25</v>
      </c>
      <c r="PDZ14" s="20"/>
      <c r="PEA14" s="21" t="s">
        <v>26</v>
      </c>
      <c r="PEB14" s="22"/>
      <c r="PEC14" s="22"/>
      <c r="PED14" s="23"/>
      <c r="PEE14" s="14">
        <v>47025</v>
      </c>
      <c r="PEF14" s="15"/>
      <c r="PEG14" s="81" t="s">
        <v>27</v>
      </c>
      <c r="PEH14" s="82"/>
      <c r="PEI14" s="83" t="s">
        <v>28</v>
      </c>
      <c r="PEJ14" s="51"/>
      <c r="PEK14" s="51"/>
      <c r="PEL14" s="52"/>
      <c r="PEM14" s="18" t="s">
        <v>24</v>
      </c>
      <c r="PEN14" s="19"/>
      <c r="PEO14" s="20" t="s">
        <v>25</v>
      </c>
      <c r="PEP14" s="20"/>
      <c r="PEQ14" s="21" t="s">
        <v>26</v>
      </c>
      <c r="PER14" s="22"/>
      <c r="PES14" s="22"/>
      <c r="PET14" s="23"/>
      <c r="PEU14" s="14">
        <v>47025</v>
      </c>
      <c r="PEV14" s="15"/>
      <c r="PEW14" s="81" t="s">
        <v>27</v>
      </c>
      <c r="PEX14" s="82"/>
      <c r="PEY14" s="83" t="s">
        <v>28</v>
      </c>
      <c r="PEZ14" s="51"/>
      <c r="PFA14" s="51"/>
      <c r="PFB14" s="52"/>
      <c r="PFC14" s="18" t="s">
        <v>24</v>
      </c>
      <c r="PFD14" s="19"/>
      <c r="PFE14" s="20" t="s">
        <v>25</v>
      </c>
      <c r="PFF14" s="20"/>
      <c r="PFG14" s="21" t="s">
        <v>26</v>
      </c>
      <c r="PFH14" s="22"/>
      <c r="PFI14" s="22"/>
      <c r="PFJ14" s="23"/>
      <c r="PFK14" s="14">
        <v>47025</v>
      </c>
      <c r="PFL14" s="15"/>
      <c r="PFM14" s="81" t="s">
        <v>27</v>
      </c>
      <c r="PFN14" s="82"/>
      <c r="PFO14" s="83" t="s">
        <v>28</v>
      </c>
      <c r="PFP14" s="51"/>
      <c r="PFQ14" s="51"/>
      <c r="PFR14" s="52"/>
      <c r="PFS14" s="18" t="s">
        <v>24</v>
      </c>
      <c r="PFT14" s="19"/>
      <c r="PFU14" s="20" t="s">
        <v>25</v>
      </c>
      <c r="PFV14" s="20"/>
      <c r="PFW14" s="21" t="s">
        <v>26</v>
      </c>
      <c r="PFX14" s="22"/>
      <c r="PFY14" s="22"/>
      <c r="PFZ14" s="23"/>
      <c r="PGA14" s="14">
        <v>47025</v>
      </c>
      <c r="PGB14" s="15"/>
      <c r="PGC14" s="81" t="s">
        <v>27</v>
      </c>
      <c r="PGD14" s="82"/>
      <c r="PGE14" s="83" t="s">
        <v>28</v>
      </c>
      <c r="PGF14" s="51"/>
      <c r="PGG14" s="51"/>
      <c r="PGH14" s="52"/>
      <c r="PGI14" s="18" t="s">
        <v>24</v>
      </c>
      <c r="PGJ14" s="19"/>
      <c r="PGK14" s="20" t="s">
        <v>25</v>
      </c>
      <c r="PGL14" s="20"/>
      <c r="PGM14" s="21" t="s">
        <v>26</v>
      </c>
      <c r="PGN14" s="22"/>
      <c r="PGO14" s="22"/>
      <c r="PGP14" s="23"/>
      <c r="PGQ14" s="14">
        <v>47025</v>
      </c>
      <c r="PGR14" s="15"/>
      <c r="PGS14" s="81" t="s">
        <v>27</v>
      </c>
      <c r="PGT14" s="82"/>
      <c r="PGU14" s="83" t="s">
        <v>28</v>
      </c>
      <c r="PGV14" s="51"/>
      <c r="PGW14" s="51"/>
      <c r="PGX14" s="52"/>
      <c r="PGY14" s="18" t="s">
        <v>24</v>
      </c>
      <c r="PGZ14" s="19"/>
      <c r="PHA14" s="20" t="s">
        <v>25</v>
      </c>
      <c r="PHB14" s="20"/>
      <c r="PHC14" s="21" t="s">
        <v>26</v>
      </c>
      <c r="PHD14" s="22"/>
      <c r="PHE14" s="22"/>
      <c r="PHF14" s="23"/>
      <c r="PHG14" s="14">
        <v>47025</v>
      </c>
      <c r="PHH14" s="15"/>
      <c r="PHI14" s="81" t="s">
        <v>27</v>
      </c>
      <c r="PHJ14" s="82"/>
      <c r="PHK14" s="83" t="s">
        <v>28</v>
      </c>
      <c r="PHL14" s="51"/>
      <c r="PHM14" s="51"/>
      <c r="PHN14" s="52"/>
      <c r="PHO14" s="18" t="s">
        <v>24</v>
      </c>
      <c r="PHP14" s="19"/>
      <c r="PHQ14" s="20" t="s">
        <v>25</v>
      </c>
      <c r="PHR14" s="20"/>
      <c r="PHS14" s="21" t="s">
        <v>26</v>
      </c>
      <c r="PHT14" s="22"/>
      <c r="PHU14" s="22"/>
      <c r="PHV14" s="23"/>
      <c r="PHW14" s="14">
        <v>47025</v>
      </c>
      <c r="PHX14" s="15"/>
      <c r="PHY14" s="81" t="s">
        <v>27</v>
      </c>
      <c r="PHZ14" s="82"/>
      <c r="PIA14" s="83" t="s">
        <v>28</v>
      </c>
      <c r="PIB14" s="51"/>
      <c r="PIC14" s="51"/>
      <c r="PID14" s="52"/>
      <c r="PIE14" s="18" t="s">
        <v>24</v>
      </c>
      <c r="PIF14" s="19"/>
      <c r="PIG14" s="20" t="s">
        <v>25</v>
      </c>
      <c r="PIH14" s="20"/>
      <c r="PII14" s="21" t="s">
        <v>26</v>
      </c>
      <c r="PIJ14" s="22"/>
      <c r="PIK14" s="22"/>
      <c r="PIL14" s="23"/>
      <c r="PIM14" s="14">
        <v>47025</v>
      </c>
      <c r="PIN14" s="15"/>
      <c r="PIO14" s="81" t="s">
        <v>27</v>
      </c>
      <c r="PIP14" s="82"/>
      <c r="PIQ14" s="83" t="s">
        <v>28</v>
      </c>
      <c r="PIR14" s="51"/>
      <c r="PIS14" s="51"/>
      <c r="PIT14" s="52"/>
      <c r="PIU14" s="18" t="s">
        <v>24</v>
      </c>
      <c r="PIV14" s="19"/>
      <c r="PIW14" s="20" t="s">
        <v>25</v>
      </c>
      <c r="PIX14" s="20"/>
      <c r="PIY14" s="21" t="s">
        <v>26</v>
      </c>
      <c r="PIZ14" s="22"/>
      <c r="PJA14" s="22"/>
      <c r="PJB14" s="23"/>
      <c r="PJC14" s="14">
        <v>47025</v>
      </c>
      <c r="PJD14" s="15"/>
      <c r="PJE14" s="81" t="s">
        <v>27</v>
      </c>
      <c r="PJF14" s="82"/>
      <c r="PJG14" s="83" t="s">
        <v>28</v>
      </c>
      <c r="PJH14" s="51"/>
      <c r="PJI14" s="51"/>
      <c r="PJJ14" s="52"/>
      <c r="PJK14" s="18" t="s">
        <v>24</v>
      </c>
      <c r="PJL14" s="19"/>
      <c r="PJM14" s="20" t="s">
        <v>25</v>
      </c>
      <c r="PJN14" s="20"/>
      <c r="PJO14" s="21" t="s">
        <v>26</v>
      </c>
      <c r="PJP14" s="22"/>
      <c r="PJQ14" s="22"/>
      <c r="PJR14" s="23"/>
      <c r="PJS14" s="14">
        <v>47025</v>
      </c>
      <c r="PJT14" s="15"/>
      <c r="PJU14" s="81" t="s">
        <v>27</v>
      </c>
      <c r="PJV14" s="82"/>
      <c r="PJW14" s="83" t="s">
        <v>28</v>
      </c>
      <c r="PJX14" s="51"/>
      <c r="PJY14" s="51"/>
      <c r="PJZ14" s="52"/>
      <c r="PKA14" s="18" t="s">
        <v>24</v>
      </c>
      <c r="PKB14" s="19"/>
      <c r="PKC14" s="20" t="s">
        <v>25</v>
      </c>
      <c r="PKD14" s="20"/>
      <c r="PKE14" s="21" t="s">
        <v>26</v>
      </c>
      <c r="PKF14" s="22"/>
      <c r="PKG14" s="22"/>
      <c r="PKH14" s="23"/>
      <c r="PKI14" s="14">
        <v>47025</v>
      </c>
      <c r="PKJ14" s="15"/>
      <c r="PKK14" s="81" t="s">
        <v>27</v>
      </c>
      <c r="PKL14" s="82"/>
      <c r="PKM14" s="83" t="s">
        <v>28</v>
      </c>
      <c r="PKN14" s="51"/>
      <c r="PKO14" s="51"/>
      <c r="PKP14" s="52"/>
      <c r="PKQ14" s="18" t="s">
        <v>24</v>
      </c>
      <c r="PKR14" s="19"/>
      <c r="PKS14" s="20" t="s">
        <v>25</v>
      </c>
      <c r="PKT14" s="20"/>
      <c r="PKU14" s="21" t="s">
        <v>26</v>
      </c>
      <c r="PKV14" s="22"/>
      <c r="PKW14" s="22"/>
      <c r="PKX14" s="23"/>
      <c r="PKY14" s="14">
        <v>47025</v>
      </c>
      <c r="PKZ14" s="15"/>
      <c r="PLA14" s="81" t="s">
        <v>27</v>
      </c>
      <c r="PLB14" s="82"/>
      <c r="PLC14" s="83" t="s">
        <v>28</v>
      </c>
      <c r="PLD14" s="51"/>
      <c r="PLE14" s="51"/>
      <c r="PLF14" s="52"/>
      <c r="PLG14" s="18" t="s">
        <v>24</v>
      </c>
      <c r="PLH14" s="19"/>
      <c r="PLI14" s="20" t="s">
        <v>25</v>
      </c>
      <c r="PLJ14" s="20"/>
      <c r="PLK14" s="21" t="s">
        <v>26</v>
      </c>
      <c r="PLL14" s="22"/>
      <c r="PLM14" s="22"/>
      <c r="PLN14" s="23"/>
      <c r="PLO14" s="14">
        <v>47025</v>
      </c>
      <c r="PLP14" s="15"/>
      <c r="PLQ14" s="81" t="s">
        <v>27</v>
      </c>
      <c r="PLR14" s="82"/>
      <c r="PLS14" s="83" t="s">
        <v>28</v>
      </c>
      <c r="PLT14" s="51"/>
      <c r="PLU14" s="51"/>
      <c r="PLV14" s="52"/>
      <c r="PLW14" s="18" t="s">
        <v>24</v>
      </c>
      <c r="PLX14" s="19"/>
      <c r="PLY14" s="20" t="s">
        <v>25</v>
      </c>
      <c r="PLZ14" s="20"/>
      <c r="PMA14" s="21" t="s">
        <v>26</v>
      </c>
      <c r="PMB14" s="22"/>
      <c r="PMC14" s="22"/>
      <c r="PMD14" s="23"/>
      <c r="PME14" s="14">
        <v>47025</v>
      </c>
      <c r="PMF14" s="15"/>
      <c r="PMG14" s="81" t="s">
        <v>27</v>
      </c>
      <c r="PMH14" s="82"/>
      <c r="PMI14" s="83" t="s">
        <v>28</v>
      </c>
      <c r="PMJ14" s="51"/>
      <c r="PMK14" s="51"/>
      <c r="PML14" s="52"/>
      <c r="PMM14" s="18" t="s">
        <v>24</v>
      </c>
      <c r="PMN14" s="19"/>
      <c r="PMO14" s="20" t="s">
        <v>25</v>
      </c>
      <c r="PMP14" s="20"/>
      <c r="PMQ14" s="21" t="s">
        <v>26</v>
      </c>
      <c r="PMR14" s="22"/>
      <c r="PMS14" s="22"/>
      <c r="PMT14" s="23"/>
      <c r="PMU14" s="14">
        <v>47025</v>
      </c>
      <c r="PMV14" s="15"/>
      <c r="PMW14" s="81" t="s">
        <v>27</v>
      </c>
      <c r="PMX14" s="82"/>
      <c r="PMY14" s="83" t="s">
        <v>28</v>
      </c>
      <c r="PMZ14" s="51"/>
      <c r="PNA14" s="51"/>
      <c r="PNB14" s="52"/>
      <c r="PNC14" s="18" t="s">
        <v>24</v>
      </c>
      <c r="PND14" s="19"/>
      <c r="PNE14" s="20" t="s">
        <v>25</v>
      </c>
      <c r="PNF14" s="20"/>
      <c r="PNG14" s="21" t="s">
        <v>26</v>
      </c>
      <c r="PNH14" s="22"/>
      <c r="PNI14" s="22"/>
      <c r="PNJ14" s="23"/>
      <c r="PNK14" s="14">
        <v>47025</v>
      </c>
      <c r="PNL14" s="15"/>
      <c r="PNM14" s="81" t="s">
        <v>27</v>
      </c>
      <c r="PNN14" s="82"/>
      <c r="PNO14" s="83" t="s">
        <v>28</v>
      </c>
      <c r="PNP14" s="51"/>
      <c r="PNQ14" s="51"/>
      <c r="PNR14" s="52"/>
      <c r="PNS14" s="18" t="s">
        <v>24</v>
      </c>
      <c r="PNT14" s="19"/>
      <c r="PNU14" s="20" t="s">
        <v>25</v>
      </c>
      <c r="PNV14" s="20"/>
      <c r="PNW14" s="21" t="s">
        <v>26</v>
      </c>
      <c r="PNX14" s="22"/>
      <c r="PNY14" s="22"/>
      <c r="PNZ14" s="23"/>
      <c r="POA14" s="14">
        <v>47025</v>
      </c>
      <c r="POB14" s="15"/>
      <c r="POC14" s="81" t="s">
        <v>27</v>
      </c>
      <c r="POD14" s="82"/>
      <c r="POE14" s="83" t="s">
        <v>28</v>
      </c>
      <c r="POF14" s="51"/>
      <c r="POG14" s="51"/>
      <c r="POH14" s="52"/>
      <c r="POI14" s="18" t="s">
        <v>24</v>
      </c>
      <c r="POJ14" s="19"/>
      <c r="POK14" s="20" t="s">
        <v>25</v>
      </c>
      <c r="POL14" s="20"/>
      <c r="POM14" s="21" t="s">
        <v>26</v>
      </c>
      <c r="PON14" s="22"/>
      <c r="POO14" s="22"/>
      <c r="POP14" s="23"/>
      <c r="POQ14" s="14">
        <v>47025</v>
      </c>
      <c r="POR14" s="15"/>
      <c r="POS14" s="81" t="s">
        <v>27</v>
      </c>
      <c r="POT14" s="82"/>
      <c r="POU14" s="83" t="s">
        <v>28</v>
      </c>
      <c r="POV14" s="51"/>
      <c r="POW14" s="51"/>
      <c r="POX14" s="52"/>
      <c r="POY14" s="18" t="s">
        <v>24</v>
      </c>
      <c r="POZ14" s="19"/>
      <c r="PPA14" s="20" t="s">
        <v>25</v>
      </c>
      <c r="PPB14" s="20"/>
      <c r="PPC14" s="21" t="s">
        <v>26</v>
      </c>
      <c r="PPD14" s="22"/>
      <c r="PPE14" s="22"/>
      <c r="PPF14" s="23"/>
      <c r="PPG14" s="14">
        <v>47025</v>
      </c>
      <c r="PPH14" s="15"/>
      <c r="PPI14" s="81" t="s">
        <v>27</v>
      </c>
      <c r="PPJ14" s="82"/>
      <c r="PPK14" s="83" t="s">
        <v>28</v>
      </c>
      <c r="PPL14" s="51"/>
      <c r="PPM14" s="51"/>
      <c r="PPN14" s="52"/>
      <c r="PPO14" s="18" t="s">
        <v>24</v>
      </c>
      <c r="PPP14" s="19"/>
      <c r="PPQ14" s="20" t="s">
        <v>25</v>
      </c>
      <c r="PPR14" s="20"/>
      <c r="PPS14" s="21" t="s">
        <v>26</v>
      </c>
      <c r="PPT14" s="22"/>
      <c r="PPU14" s="22"/>
      <c r="PPV14" s="23"/>
      <c r="PPW14" s="14">
        <v>47025</v>
      </c>
      <c r="PPX14" s="15"/>
      <c r="PPY14" s="81" t="s">
        <v>27</v>
      </c>
      <c r="PPZ14" s="82"/>
      <c r="PQA14" s="83" t="s">
        <v>28</v>
      </c>
      <c r="PQB14" s="51"/>
      <c r="PQC14" s="51"/>
      <c r="PQD14" s="52"/>
      <c r="PQE14" s="18" t="s">
        <v>24</v>
      </c>
      <c r="PQF14" s="19"/>
      <c r="PQG14" s="20" t="s">
        <v>25</v>
      </c>
      <c r="PQH14" s="20"/>
      <c r="PQI14" s="21" t="s">
        <v>26</v>
      </c>
      <c r="PQJ14" s="22"/>
      <c r="PQK14" s="22"/>
      <c r="PQL14" s="23"/>
      <c r="PQM14" s="14">
        <v>47025</v>
      </c>
      <c r="PQN14" s="15"/>
      <c r="PQO14" s="81" t="s">
        <v>27</v>
      </c>
      <c r="PQP14" s="82"/>
      <c r="PQQ14" s="83" t="s">
        <v>28</v>
      </c>
      <c r="PQR14" s="51"/>
      <c r="PQS14" s="51"/>
      <c r="PQT14" s="52"/>
      <c r="PQU14" s="18" t="s">
        <v>24</v>
      </c>
      <c r="PQV14" s="19"/>
      <c r="PQW14" s="20" t="s">
        <v>25</v>
      </c>
      <c r="PQX14" s="20"/>
      <c r="PQY14" s="21" t="s">
        <v>26</v>
      </c>
      <c r="PQZ14" s="22"/>
      <c r="PRA14" s="22"/>
      <c r="PRB14" s="23"/>
      <c r="PRC14" s="14">
        <v>47025</v>
      </c>
      <c r="PRD14" s="15"/>
      <c r="PRE14" s="81" t="s">
        <v>27</v>
      </c>
      <c r="PRF14" s="82"/>
      <c r="PRG14" s="83" t="s">
        <v>28</v>
      </c>
      <c r="PRH14" s="51"/>
      <c r="PRI14" s="51"/>
      <c r="PRJ14" s="52"/>
      <c r="PRK14" s="18" t="s">
        <v>24</v>
      </c>
      <c r="PRL14" s="19"/>
      <c r="PRM14" s="20" t="s">
        <v>25</v>
      </c>
      <c r="PRN14" s="20"/>
      <c r="PRO14" s="21" t="s">
        <v>26</v>
      </c>
      <c r="PRP14" s="22"/>
      <c r="PRQ14" s="22"/>
      <c r="PRR14" s="23"/>
      <c r="PRS14" s="14">
        <v>47025</v>
      </c>
      <c r="PRT14" s="15"/>
      <c r="PRU14" s="81" t="s">
        <v>27</v>
      </c>
      <c r="PRV14" s="82"/>
      <c r="PRW14" s="83" t="s">
        <v>28</v>
      </c>
      <c r="PRX14" s="51"/>
      <c r="PRY14" s="51"/>
      <c r="PRZ14" s="52"/>
      <c r="PSA14" s="18" t="s">
        <v>24</v>
      </c>
      <c r="PSB14" s="19"/>
      <c r="PSC14" s="20" t="s">
        <v>25</v>
      </c>
      <c r="PSD14" s="20"/>
      <c r="PSE14" s="21" t="s">
        <v>26</v>
      </c>
      <c r="PSF14" s="22"/>
      <c r="PSG14" s="22"/>
      <c r="PSH14" s="23"/>
      <c r="PSI14" s="14">
        <v>47025</v>
      </c>
      <c r="PSJ14" s="15"/>
      <c r="PSK14" s="81" t="s">
        <v>27</v>
      </c>
      <c r="PSL14" s="82"/>
      <c r="PSM14" s="83" t="s">
        <v>28</v>
      </c>
      <c r="PSN14" s="51"/>
      <c r="PSO14" s="51"/>
      <c r="PSP14" s="52"/>
      <c r="PSQ14" s="18" t="s">
        <v>24</v>
      </c>
      <c r="PSR14" s="19"/>
      <c r="PSS14" s="20" t="s">
        <v>25</v>
      </c>
      <c r="PST14" s="20"/>
      <c r="PSU14" s="21" t="s">
        <v>26</v>
      </c>
      <c r="PSV14" s="22"/>
      <c r="PSW14" s="22"/>
      <c r="PSX14" s="23"/>
      <c r="PSY14" s="14">
        <v>47025</v>
      </c>
      <c r="PSZ14" s="15"/>
      <c r="PTA14" s="81" t="s">
        <v>27</v>
      </c>
      <c r="PTB14" s="82"/>
      <c r="PTC14" s="83" t="s">
        <v>28</v>
      </c>
      <c r="PTD14" s="51"/>
      <c r="PTE14" s="51"/>
      <c r="PTF14" s="52"/>
      <c r="PTG14" s="18" t="s">
        <v>24</v>
      </c>
      <c r="PTH14" s="19"/>
      <c r="PTI14" s="20" t="s">
        <v>25</v>
      </c>
      <c r="PTJ14" s="20"/>
      <c r="PTK14" s="21" t="s">
        <v>26</v>
      </c>
      <c r="PTL14" s="22"/>
      <c r="PTM14" s="22"/>
      <c r="PTN14" s="23"/>
      <c r="PTO14" s="14">
        <v>47025</v>
      </c>
      <c r="PTP14" s="15"/>
      <c r="PTQ14" s="81" t="s">
        <v>27</v>
      </c>
      <c r="PTR14" s="82"/>
      <c r="PTS14" s="83" t="s">
        <v>28</v>
      </c>
      <c r="PTT14" s="51"/>
      <c r="PTU14" s="51"/>
      <c r="PTV14" s="52"/>
      <c r="PTW14" s="18" t="s">
        <v>24</v>
      </c>
      <c r="PTX14" s="19"/>
      <c r="PTY14" s="20" t="s">
        <v>25</v>
      </c>
      <c r="PTZ14" s="20"/>
      <c r="PUA14" s="21" t="s">
        <v>26</v>
      </c>
      <c r="PUB14" s="22"/>
      <c r="PUC14" s="22"/>
      <c r="PUD14" s="23"/>
      <c r="PUE14" s="14">
        <v>47025</v>
      </c>
      <c r="PUF14" s="15"/>
      <c r="PUG14" s="81" t="s">
        <v>27</v>
      </c>
      <c r="PUH14" s="82"/>
      <c r="PUI14" s="83" t="s">
        <v>28</v>
      </c>
      <c r="PUJ14" s="51"/>
      <c r="PUK14" s="51"/>
      <c r="PUL14" s="52"/>
      <c r="PUM14" s="18" t="s">
        <v>24</v>
      </c>
      <c r="PUN14" s="19"/>
      <c r="PUO14" s="20" t="s">
        <v>25</v>
      </c>
      <c r="PUP14" s="20"/>
      <c r="PUQ14" s="21" t="s">
        <v>26</v>
      </c>
      <c r="PUR14" s="22"/>
      <c r="PUS14" s="22"/>
      <c r="PUT14" s="23"/>
      <c r="PUU14" s="14">
        <v>47025</v>
      </c>
      <c r="PUV14" s="15"/>
      <c r="PUW14" s="81" t="s">
        <v>27</v>
      </c>
      <c r="PUX14" s="82"/>
      <c r="PUY14" s="83" t="s">
        <v>28</v>
      </c>
      <c r="PUZ14" s="51"/>
      <c r="PVA14" s="51"/>
      <c r="PVB14" s="52"/>
      <c r="PVC14" s="18" t="s">
        <v>24</v>
      </c>
      <c r="PVD14" s="19"/>
      <c r="PVE14" s="20" t="s">
        <v>25</v>
      </c>
      <c r="PVF14" s="20"/>
      <c r="PVG14" s="21" t="s">
        <v>26</v>
      </c>
      <c r="PVH14" s="22"/>
      <c r="PVI14" s="22"/>
      <c r="PVJ14" s="23"/>
      <c r="PVK14" s="14">
        <v>47025</v>
      </c>
      <c r="PVL14" s="15"/>
      <c r="PVM14" s="81" t="s">
        <v>27</v>
      </c>
      <c r="PVN14" s="82"/>
      <c r="PVO14" s="83" t="s">
        <v>28</v>
      </c>
      <c r="PVP14" s="51"/>
      <c r="PVQ14" s="51"/>
      <c r="PVR14" s="52"/>
      <c r="PVS14" s="18" t="s">
        <v>24</v>
      </c>
      <c r="PVT14" s="19"/>
      <c r="PVU14" s="20" t="s">
        <v>25</v>
      </c>
      <c r="PVV14" s="20"/>
      <c r="PVW14" s="21" t="s">
        <v>26</v>
      </c>
      <c r="PVX14" s="22"/>
      <c r="PVY14" s="22"/>
      <c r="PVZ14" s="23"/>
      <c r="PWA14" s="14">
        <v>47025</v>
      </c>
      <c r="PWB14" s="15"/>
      <c r="PWC14" s="81" t="s">
        <v>27</v>
      </c>
      <c r="PWD14" s="82"/>
      <c r="PWE14" s="83" t="s">
        <v>28</v>
      </c>
      <c r="PWF14" s="51"/>
      <c r="PWG14" s="51"/>
      <c r="PWH14" s="52"/>
      <c r="PWI14" s="18" t="s">
        <v>24</v>
      </c>
      <c r="PWJ14" s="19"/>
      <c r="PWK14" s="20" t="s">
        <v>25</v>
      </c>
      <c r="PWL14" s="20"/>
      <c r="PWM14" s="21" t="s">
        <v>26</v>
      </c>
      <c r="PWN14" s="22"/>
      <c r="PWO14" s="22"/>
      <c r="PWP14" s="23"/>
      <c r="PWQ14" s="14">
        <v>47025</v>
      </c>
      <c r="PWR14" s="15"/>
      <c r="PWS14" s="81" t="s">
        <v>27</v>
      </c>
      <c r="PWT14" s="82"/>
      <c r="PWU14" s="83" t="s">
        <v>28</v>
      </c>
      <c r="PWV14" s="51"/>
      <c r="PWW14" s="51"/>
      <c r="PWX14" s="52"/>
      <c r="PWY14" s="18" t="s">
        <v>24</v>
      </c>
      <c r="PWZ14" s="19"/>
      <c r="PXA14" s="20" t="s">
        <v>25</v>
      </c>
      <c r="PXB14" s="20"/>
      <c r="PXC14" s="21" t="s">
        <v>26</v>
      </c>
      <c r="PXD14" s="22"/>
      <c r="PXE14" s="22"/>
      <c r="PXF14" s="23"/>
      <c r="PXG14" s="14">
        <v>47025</v>
      </c>
      <c r="PXH14" s="15"/>
      <c r="PXI14" s="81" t="s">
        <v>27</v>
      </c>
      <c r="PXJ14" s="82"/>
      <c r="PXK14" s="83" t="s">
        <v>28</v>
      </c>
      <c r="PXL14" s="51"/>
      <c r="PXM14" s="51"/>
      <c r="PXN14" s="52"/>
      <c r="PXO14" s="18" t="s">
        <v>24</v>
      </c>
      <c r="PXP14" s="19"/>
      <c r="PXQ14" s="20" t="s">
        <v>25</v>
      </c>
      <c r="PXR14" s="20"/>
      <c r="PXS14" s="21" t="s">
        <v>26</v>
      </c>
      <c r="PXT14" s="22"/>
      <c r="PXU14" s="22"/>
      <c r="PXV14" s="23"/>
      <c r="PXW14" s="14">
        <v>47025</v>
      </c>
      <c r="PXX14" s="15"/>
      <c r="PXY14" s="81" t="s">
        <v>27</v>
      </c>
      <c r="PXZ14" s="82"/>
      <c r="PYA14" s="83" t="s">
        <v>28</v>
      </c>
      <c r="PYB14" s="51"/>
      <c r="PYC14" s="51"/>
      <c r="PYD14" s="52"/>
      <c r="PYE14" s="18" t="s">
        <v>24</v>
      </c>
      <c r="PYF14" s="19"/>
      <c r="PYG14" s="20" t="s">
        <v>25</v>
      </c>
      <c r="PYH14" s="20"/>
      <c r="PYI14" s="21" t="s">
        <v>26</v>
      </c>
      <c r="PYJ14" s="22"/>
      <c r="PYK14" s="22"/>
      <c r="PYL14" s="23"/>
      <c r="PYM14" s="14">
        <v>47025</v>
      </c>
      <c r="PYN14" s="15"/>
      <c r="PYO14" s="81" t="s">
        <v>27</v>
      </c>
      <c r="PYP14" s="82"/>
      <c r="PYQ14" s="83" t="s">
        <v>28</v>
      </c>
      <c r="PYR14" s="51"/>
      <c r="PYS14" s="51"/>
      <c r="PYT14" s="52"/>
      <c r="PYU14" s="18" t="s">
        <v>24</v>
      </c>
      <c r="PYV14" s="19"/>
      <c r="PYW14" s="20" t="s">
        <v>25</v>
      </c>
      <c r="PYX14" s="20"/>
      <c r="PYY14" s="21" t="s">
        <v>26</v>
      </c>
      <c r="PYZ14" s="22"/>
      <c r="PZA14" s="22"/>
      <c r="PZB14" s="23"/>
      <c r="PZC14" s="14">
        <v>47025</v>
      </c>
      <c r="PZD14" s="15"/>
      <c r="PZE14" s="81" t="s">
        <v>27</v>
      </c>
      <c r="PZF14" s="82"/>
      <c r="PZG14" s="83" t="s">
        <v>28</v>
      </c>
      <c r="PZH14" s="51"/>
      <c r="PZI14" s="51"/>
      <c r="PZJ14" s="52"/>
      <c r="PZK14" s="18" t="s">
        <v>24</v>
      </c>
      <c r="PZL14" s="19"/>
      <c r="PZM14" s="20" t="s">
        <v>25</v>
      </c>
      <c r="PZN14" s="20"/>
      <c r="PZO14" s="21" t="s">
        <v>26</v>
      </c>
      <c r="PZP14" s="22"/>
      <c r="PZQ14" s="22"/>
      <c r="PZR14" s="23"/>
      <c r="PZS14" s="14">
        <v>47025</v>
      </c>
      <c r="PZT14" s="15"/>
      <c r="PZU14" s="81" t="s">
        <v>27</v>
      </c>
      <c r="PZV14" s="82"/>
      <c r="PZW14" s="83" t="s">
        <v>28</v>
      </c>
      <c r="PZX14" s="51"/>
      <c r="PZY14" s="51"/>
      <c r="PZZ14" s="52"/>
      <c r="QAA14" s="18" t="s">
        <v>24</v>
      </c>
      <c r="QAB14" s="19"/>
      <c r="QAC14" s="20" t="s">
        <v>25</v>
      </c>
      <c r="QAD14" s="20"/>
      <c r="QAE14" s="21" t="s">
        <v>26</v>
      </c>
      <c r="QAF14" s="22"/>
      <c r="QAG14" s="22"/>
      <c r="QAH14" s="23"/>
      <c r="QAI14" s="14">
        <v>47025</v>
      </c>
      <c r="QAJ14" s="15"/>
      <c r="QAK14" s="81" t="s">
        <v>27</v>
      </c>
      <c r="QAL14" s="82"/>
      <c r="QAM14" s="83" t="s">
        <v>28</v>
      </c>
      <c r="QAN14" s="51"/>
      <c r="QAO14" s="51"/>
      <c r="QAP14" s="52"/>
      <c r="QAQ14" s="18" t="s">
        <v>24</v>
      </c>
      <c r="QAR14" s="19"/>
      <c r="QAS14" s="20" t="s">
        <v>25</v>
      </c>
      <c r="QAT14" s="20"/>
      <c r="QAU14" s="21" t="s">
        <v>26</v>
      </c>
      <c r="QAV14" s="22"/>
      <c r="QAW14" s="22"/>
      <c r="QAX14" s="23"/>
      <c r="QAY14" s="14">
        <v>47025</v>
      </c>
      <c r="QAZ14" s="15"/>
      <c r="QBA14" s="81" t="s">
        <v>27</v>
      </c>
      <c r="QBB14" s="82"/>
      <c r="QBC14" s="83" t="s">
        <v>28</v>
      </c>
      <c r="QBD14" s="51"/>
      <c r="QBE14" s="51"/>
      <c r="QBF14" s="52"/>
      <c r="QBG14" s="18" t="s">
        <v>24</v>
      </c>
      <c r="QBH14" s="19"/>
      <c r="QBI14" s="20" t="s">
        <v>25</v>
      </c>
      <c r="QBJ14" s="20"/>
      <c r="QBK14" s="21" t="s">
        <v>26</v>
      </c>
      <c r="QBL14" s="22"/>
      <c r="QBM14" s="22"/>
      <c r="QBN14" s="23"/>
      <c r="QBO14" s="14">
        <v>47025</v>
      </c>
      <c r="QBP14" s="15"/>
      <c r="QBQ14" s="81" t="s">
        <v>27</v>
      </c>
      <c r="QBR14" s="82"/>
      <c r="QBS14" s="83" t="s">
        <v>28</v>
      </c>
      <c r="QBT14" s="51"/>
      <c r="QBU14" s="51"/>
      <c r="QBV14" s="52"/>
      <c r="QBW14" s="18" t="s">
        <v>24</v>
      </c>
      <c r="QBX14" s="19"/>
      <c r="QBY14" s="20" t="s">
        <v>25</v>
      </c>
      <c r="QBZ14" s="20"/>
      <c r="QCA14" s="21" t="s">
        <v>26</v>
      </c>
      <c r="QCB14" s="22"/>
      <c r="QCC14" s="22"/>
      <c r="QCD14" s="23"/>
      <c r="QCE14" s="14">
        <v>47025</v>
      </c>
      <c r="QCF14" s="15"/>
      <c r="QCG14" s="81" t="s">
        <v>27</v>
      </c>
      <c r="QCH14" s="82"/>
      <c r="QCI14" s="83" t="s">
        <v>28</v>
      </c>
      <c r="QCJ14" s="51"/>
      <c r="QCK14" s="51"/>
      <c r="QCL14" s="52"/>
      <c r="QCM14" s="18" t="s">
        <v>24</v>
      </c>
      <c r="QCN14" s="19"/>
      <c r="QCO14" s="20" t="s">
        <v>25</v>
      </c>
      <c r="QCP14" s="20"/>
      <c r="QCQ14" s="21" t="s">
        <v>26</v>
      </c>
      <c r="QCR14" s="22"/>
      <c r="QCS14" s="22"/>
      <c r="QCT14" s="23"/>
      <c r="QCU14" s="14">
        <v>47025</v>
      </c>
      <c r="QCV14" s="15"/>
      <c r="QCW14" s="81" t="s">
        <v>27</v>
      </c>
      <c r="QCX14" s="82"/>
      <c r="QCY14" s="83" t="s">
        <v>28</v>
      </c>
      <c r="QCZ14" s="51"/>
      <c r="QDA14" s="51"/>
      <c r="QDB14" s="52"/>
      <c r="QDC14" s="18" t="s">
        <v>24</v>
      </c>
      <c r="QDD14" s="19"/>
      <c r="QDE14" s="20" t="s">
        <v>25</v>
      </c>
      <c r="QDF14" s="20"/>
      <c r="QDG14" s="21" t="s">
        <v>26</v>
      </c>
      <c r="QDH14" s="22"/>
      <c r="QDI14" s="22"/>
      <c r="QDJ14" s="23"/>
      <c r="QDK14" s="14">
        <v>47025</v>
      </c>
      <c r="QDL14" s="15"/>
      <c r="QDM14" s="81" t="s">
        <v>27</v>
      </c>
      <c r="QDN14" s="82"/>
      <c r="QDO14" s="83" t="s">
        <v>28</v>
      </c>
      <c r="QDP14" s="51"/>
      <c r="QDQ14" s="51"/>
      <c r="QDR14" s="52"/>
      <c r="QDS14" s="18" t="s">
        <v>24</v>
      </c>
      <c r="QDT14" s="19"/>
      <c r="QDU14" s="20" t="s">
        <v>25</v>
      </c>
      <c r="QDV14" s="20"/>
      <c r="QDW14" s="21" t="s">
        <v>26</v>
      </c>
      <c r="QDX14" s="22"/>
      <c r="QDY14" s="22"/>
      <c r="QDZ14" s="23"/>
      <c r="QEA14" s="14">
        <v>47025</v>
      </c>
      <c r="QEB14" s="15"/>
      <c r="QEC14" s="81" t="s">
        <v>27</v>
      </c>
      <c r="QED14" s="82"/>
      <c r="QEE14" s="83" t="s">
        <v>28</v>
      </c>
      <c r="QEF14" s="51"/>
      <c r="QEG14" s="51"/>
      <c r="QEH14" s="52"/>
      <c r="QEI14" s="18" t="s">
        <v>24</v>
      </c>
      <c r="QEJ14" s="19"/>
      <c r="QEK14" s="20" t="s">
        <v>25</v>
      </c>
      <c r="QEL14" s="20"/>
      <c r="QEM14" s="21" t="s">
        <v>26</v>
      </c>
      <c r="QEN14" s="22"/>
      <c r="QEO14" s="22"/>
      <c r="QEP14" s="23"/>
      <c r="QEQ14" s="14">
        <v>47025</v>
      </c>
      <c r="QER14" s="15"/>
      <c r="QES14" s="81" t="s">
        <v>27</v>
      </c>
      <c r="QET14" s="82"/>
      <c r="QEU14" s="83" t="s">
        <v>28</v>
      </c>
      <c r="QEV14" s="51"/>
      <c r="QEW14" s="51"/>
      <c r="QEX14" s="52"/>
      <c r="QEY14" s="18" t="s">
        <v>24</v>
      </c>
      <c r="QEZ14" s="19"/>
      <c r="QFA14" s="20" t="s">
        <v>25</v>
      </c>
      <c r="QFB14" s="20"/>
      <c r="QFC14" s="21" t="s">
        <v>26</v>
      </c>
      <c r="QFD14" s="22"/>
      <c r="QFE14" s="22"/>
      <c r="QFF14" s="23"/>
      <c r="QFG14" s="14">
        <v>47025</v>
      </c>
      <c r="QFH14" s="15"/>
      <c r="QFI14" s="81" t="s">
        <v>27</v>
      </c>
      <c r="QFJ14" s="82"/>
      <c r="QFK14" s="83" t="s">
        <v>28</v>
      </c>
      <c r="QFL14" s="51"/>
      <c r="QFM14" s="51"/>
      <c r="QFN14" s="52"/>
      <c r="QFO14" s="18" t="s">
        <v>24</v>
      </c>
      <c r="QFP14" s="19"/>
      <c r="QFQ14" s="20" t="s">
        <v>25</v>
      </c>
      <c r="QFR14" s="20"/>
      <c r="QFS14" s="21" t="s">
        <v>26</v>
      </c>
      <c r="QFT14" s="22"/>
      <c r="QFU14" s="22"/>
      <c r="QFV14" s="23"/>
      <c r="QFW14" s="14">
        <v>47025</v>
      </c>
      <c r="QFX14" s="15"/>
      <c r="QFY14" s="81" t="s">
        <v>27</v>
      </c>
      <c r="QFZ14" s="82"/>
      <c r="QGA14" s="83" t="s">
        <v>28</v>
      </c>
      <c r="QGB14" s="51"/>
      <c r="QGC14" s="51"/>
      <c r="QGD14" s="52"/>
      <c r="QGE14" s="18" t="s">
        <v>24</v>
      </c>
      <c r="QGF14" s="19"/>
      <c r="QGG14" s="20" t="s">
        <v>25</v>
      </c>
      <c r="QGH14" s="20"/>
      <c r="QGI14" s="21" t="s">
        <v>26</v>
      </c>
      <c r="QGJ14" s="22"/>
      <c r="QGK14" s="22"/>
      <c r="QGL14" s="23"/>
      <c r="QGM14" s="14">
        <v>47025</v>
      </c>
      <c r="QGN14" s="15"/>
      <c r="QGO14" s="81" t="s">
        <v>27</v>
      </c>
      <c r="QGP14" s="82"/>
      <c r="QGQ14" s="83" t="s">
        <v>28</v>
      </c>
      <c r="QGR14" s="51"/>
      <c r="QGS14" s="51"/>
      <c r="QGT14" s="52"/>
      <c r="QGU14" s="18" t="s">
        <v>24</v>
      </c>
      <c r="QGV14" s="19"/>
      <c r="QGW14" s="20" t="s">
        <v>25</v>
      </c>
      <c r="QGX14" s="20"/>
      <c r="QGY14" s="21" t="s">
        <v>26</v>
      </c>
      <c r="QGZ14" s="22"/>
      <c r="QHA14" s="22"/>
      <c r="QHB14" s="23"/>
      <c r="QHC14" s="14">
        <v>47025</v>
      </c>
      <c r="QHD14" s="15"/>
      <c r="QHE14" s="81" t="s">
        <v>27</v>
      </c>
      <c r="QHF14" s="82"/>
      <c r="QHG14" s="83" t="s">
        <v>28</v>
      </c>
      <c r="QHH14" s="51"/>
      <c r="QHI14" s="51"/>
      <c r="QHJ14" s="52"/>
      <c r="QHK14" s="18" t="s">
        <v>24</v>
      </c>
      <c r="QHL14" s="19"/>
      <c r="QHM14" s="20" t="s">
        <v>25</v>
      </c>
      <c r="QHN14" s="20"/>
      <c r="QHO14" s="21" t="s">
        <v>26</v>
      </c>
      <c r="QHP14" s="22"/>
      <c r="QHQ14" s="22"/>
      <c r="QHR14" s="23"/>
      <c r="QHS14" s="14">
        <v>47025</v>
      </c>
      <c r="QHT14" s="15"/>
      <c r="QHU14" s="81" t="s">
        <v>27</v>
      </c>
      <c r="QHV14" s="82"/>
      <c r="QHW14" s="83" t="s">
        <v>28</v>
      </c>
      <c r="QHX14" s="51"/>
      <c r="QHY14" s="51"/>
      <c r="QHZ14" s="52"/>
      <c r="QIA14" s="18" t="s">
        <v>24</v>
      </c>
      <c r="QIB14" s="19"/>
      <c r="QIC14" s="20" t="s">
        <v>25</v>
      </c>
      <c r="QID14" s="20"/>
      <c r="QIE14" s="21" t="s">
        <v>26</v>
      </c>
      <c r="QIF14" s="22"/>
      <c r="QIG14" s="22"/>
      <c r="QIH14" s="23"/>
      <c r="QII14" s="14">
        <v>47025</v>
      </c>
      <c r="QIJ14" s="15"/>
      <c r="QIK14" s="81" t="s">
        <v>27</v>
      </c>
      <c r="QIL14" s="82"/>
      <c r="QIM14" s="83" t="s">
        <v>28</v>
      </c>
      <c r="QIN14" s="51"/>
      <c r="QIO14" s="51"/>
      <c r="QIP14" s="52"/>
      <c r="QIQ14" s="18" t="s">
        <v>24</v>
      </c>
      <c r="QIR14" s="19"/>
      <c r="QIS14" s="20" t="s">
        <v>25</v>
      </c>
      <c r="QIT14" s="20"/>
      <c r="QIU14" s="21" t="s">
        <v>26</v>
      </c>
      <c r="QIV14" s="22"/>
      <c r="QIW14" s="22"/>
      <c r="QIX14" s="23"/>
      <c r="QIY14" s="14">
        <v>47025</v>
      </c>
      <c r="QIZ14" s="15"/>
      <c r="QJA14" s="81" t="s">
        <v>27</v>
      </c>
      <c r="QJB14" s="82"/>
      <c r="QJC14" s="83" t="s">
        <v>28</v>
      </c>
      <c r="QJD14" s="51"/>
      <c r="QJE14" s="51"/>
      <c r="QJF14" s="52"/>
      <c r="QJG14" s="18" t="s">
        <v>24</v>
      </c>
      <c r="QJH14" s="19"/>
      <c r="QJI14" s="20" t="s">
        <v>25</v>
      </c>
      <c r="QJJ14" s="20"/>
      <c r="QJK14" s="21" t="s">
        <v>26</v>
      </c>
      <c r="QJL14" s="22"/>
      <c r="QJM14" s="22"/>
      <c r="QJN14" s="23"/>
      <c r="QJO14" s="14">
        <v>47025</v>
      </c>
      <c r="QJP14" s="15"/>
      <c r="QJQ14" s="81" t="s">
        <v>27</v>
      </c>
      <c r="QJR14" s="82"/>
      <c r="QJS14" s="83" t="s">
        <v>28</v>
      </c>
      <c r="QJT14" s="51"/>
      <c r="QJU14" s="51"/>
      <c r="QJV14" s="52"/>
      <c r="QJW14" s="18" t="s">
        <v>24</v>
      </c>
      <c r="QJX14" s="19"/>
      <c r="QJY14" s="20" t="s">
        <v>25</v>
      </c>
      <c r="QJZ14" s="20"/>
      <c r="QKA14" s="21" t="s">
        <v>26</v>
      </c>
      <c r="QKB14" s="22"/>
      <c r="QKC14" s="22"/>
      <c r="QKD14" s="23"/>
      <c r="QKE14" s="14">
        <v>47025</v>
      </c>
      <c r="QKF14" s="15"/>
      <c r="QKG14" s="81" t="s">
        <v>27</v>
      </c>
      <c r="QKH14" s="82"/>
      <c r="QKI14" s="83" t="s">
        <v>28</v>
      </c>
      <c r="QKJ14" s="51"/>
      <c r="QKK14" s="51"/>
      <c r="QKL14" s="52"/>
      <c r="QKM14" s="18" t="s">
        <v>24</v>
      </c>
      <c r="QKN14" s="19"/>
      <c r="QKO14" s="20" t="s">
        <v>25</v>
      </c>
      <c r="QKP14" s="20"/>
      <c r="QKQ14" s="21" t="s">
        <v>26</v>
      </c>
      <c r="QKR14" s="22"/>
      <c r="QKS14" s="22"/>
      <c r="QKT14" s="23"/>
      <c r="QKU14" s="14">
        <v>47025</v>
      </c>
      <c r="QKV14" s="15"/>
      <c r="QKW14" s="81" t="s">
        <v>27</v>
      </c>
      <c r="QKX14" s="82"/>
      <c r="QKY14" s="83" t="s">
        <v>28</v>
      </c>
      <c r="QKZ14" s="51"/>
      <c r="QLA14" s="51"/>
      <c r="QLB14" s="52"/>
      <c r="QLC14" s="18" t="s">
        <v>24</v>
      </c>
      <c r="QLD14" s="19"/>
      <c r="QLE14" s="20" t="s">
        <v>25</v>
      </c>
      <c r="QLF14" s="20"/>
      <c r="QLG14" s="21" t="s">
        <v>26</v>
      </c>
      <c r="QLH14" s="22"/>
      <c r="QLI14" s="22"/>
      <c r="QLJ14" s="23"/>
      <c r="QLK14" s="14">
        <v>47025</v>
      </c>
      <c r="QLL14" s="15"/>
      <c r="QLM14" s="81" t="s">
        <v>27</v>
      </c>
      <c r="QLN14" s="82"/>
      <c r="QLO14" s="83" t="s">
        <v>28</v>
      </c>
      <c r="QLP14" s="51"/>
      <c r="QLQ14" s="51"/>
      <c r="QLR14" s="52"/>
      <c r="QLS14" s="18" t="s">
        <v>24</v>
      </c>
      <c r="QLT14" s="19"/>
      <c r="QLU14" s="20" t="s">
        <v>25</v>
      </c>
      <c r="QLV14" s="20"/>
      <c r="QLW14" s="21" t="s">
        <v>26</v>
      </c>
      <c r="QLX14" s="22"/>
      <c r="QLY14" s="22"/>
      <c r="QLZ14" s="23"/>
      <c r="QMA14" s="14">
        <v>47025</v>
      </c>
      <c r="QMB14" s="15"/>
      <c r="QMC14" s="81" t="s">
        <v>27</v>
      </c>
      <c r="QMD14" s="82"/>
      <c r="QME14" s="83" t="s">
        <v>28</v>
      </c>
      <c r="QMF14" s="51"/>
      <c r="QMG14" s="51"/>
      <c r="QMH14" s="52"/>
      <c r="QMI14" s="18" t="s">
        <v>24</v>
      </c>
      <c r="QMJ14" s="19"/>
      <c r="QMK14" s="20" t="s">
        <v>25</v>
      </c>
      <c r="QML14" s="20"/>
      <c r="QMM14" s="21" t="s">
        <v>26</v>
      </c>
      <c r="QMN14" s="22"/>
      <c r="QMO14" s="22"/>
      <c r="QMP14" s="23"/>
      <c r="QMQ14" s="14">
        <v>47025</v>
      </c>
      <c r="QMR14" s="15"/>
      <c r="QMS14" s="81" t="s">
        <v>27</v>
      </c>
      <c r="QMT14" s="82"/>
      <c r="QMU14" s="83" t="s">
        <v>28</v>
      </c>
      <c r="QMV14" s="51"/>
      <c r="QMW14" s="51"/>
      <c r="QMX14" s="52"/>
      <c r="QMY14" s="18" t="s">
        <v>24</v>
      </c>
      <c r="QMZ14" s="19"/>
      <c r="QNA14" s="20" t="s">
        <v>25</v>
      </c>
      <c r="QNB14" s="20"/>
      <c r="QNC14" s="21" t="s">
        <v>26</v>
      </c>
      <c r="QND14" s="22"/>
      <c r="QNE14" s="22"/>
      <c r="QNF14" s="23"/>
      <c r="QNG14" s="14">
        <v>47025</v>
      </c>
      <c r="QNH14" s="15"/>
      <c r="QNI14" s="81" t="s">
        <v>27</v>
      </c>
      <c r="QNJ14" s="82"/>
      <c r="QNK14" s="83" t="s">
        <v>28</v>
      </c>
      <c r="QNL14" s="51"/>
      <c r="QNM14" s="51"/>
      <c r="QNN14" s="52"/>
      <c r="QNO14" s="18" t="s">
        <v>24</v>
      </c>
      <c r="QNP14" s="19"/>
      <c r="QNQ14" s="20" t="s">
        <v>25</v>
      </c>
      <c r="QNR14" s="20"/>
      <c r="QNS14" s="21" t="s">
        <v>26</v>
      </c>
      <c r="QNT14" s="22"/>
      <c r="QNU14" s="22"/>
      <c r="QNV14" s="23"/>
      <c r="QNW14" s="14">
        <v>47025</v>
      </c>
      <c r="QNX14" s="15"/>
      <c r="QNY14" s="81" t="s">
        <v>27</v>
      </c>
      <c r="QNZ14" s="82"/>
      <c r="QOA14" s="83" t="s">
        <v>28</v>
      </c>
      <c r="QOB14" s="51"/>
      <c r="QOC14" s="51"/>
      <c r="QOD14" s="52"/>
      <c r="QOE14" s="18" t="s">
        <v>24</v>
      </c>
      <c r="QOF14" s="19"/>
      <c r="QOG14" s="20" t="s">
        <v>25</v>
      </c>
      <c r="QOH14" s="20"/>
      <c r="QOI14" s="21" t="s">
        <v>26</v>
      </c>
      <c r="QOJ14" s="22"/>
      <c r="QOK14" s="22"/>
      <c r="QOL14" s="23"/>
      <c r="QOM14" s="14">
        <v>47025</v>
      </c>
      <c r="QON14" s="15"/>
      <c r="QOO14" s="81" t="s">
        <v>27</v>
      </c>
      <c r="QOP14" s="82"/>
      <c r="QOQ14" s="83" t="s">
        <v>28</v>
      </c>
      <c r="QOR14" s="51"/>
      <c r="QOS14" s="51"/>
      <c r="QOT14" s="52"/>
      <c r="QOU14" s="18" t="s">
        <v>24</v>
      </c>
      <c r="QOV14" s="19"/>
      <c r="QOW14" s="20" t="s">
        <v>25</v>
      </c>
      <c r="QOX14" s="20"/>
      <c r="QOY14" s="21" t="s">
        <v>26</v>
      </c>
      <c r="QOZ14" s="22"/>
      <c r="QPA14" s="22"/>
      <c r="QPB14" s="23"/>
      <c r="QPC14" s="14">
        <v>47025</v>
      </c>
      <c r="QPD14" s="15"/>
      <c r="QPE14" s="81" t="s">
        <v>27</v>
      </c>
      <c r="QPF14" s="82"/>
      <c r="QPG14" s="83" t="s">
        <v>28</v>
      </c>
      <c r="QPH14" s="51"/>
      <c r="QPI14" s="51"/>
      <c r="QPJ14" s="52"/>
      <c r="QPK14" s="18" t="s">
        <v>24</v>
      </c>
      <c r="QPL14" s="19"/>
      <c r="QPM14" s="20" t="s">
        <v>25</v>
      </c>
      <c r="QPN14" s="20"/>
      <c r="QPO14" s="21" t="s">
        <v>26</v>
      </c>
      <c r="QPP14" s="22"/>
      <c r="QPQ14" s="22"/>
      <c r="QPR14" s="23"/>
      <c r="QPS14" s="14">
        <v>47025</v>
      </c>
      <c r="QPT14" s="15"/>
      <c r="QPU14" s="81" t="s">
        <v>27</v>
      </c>
      <c r="QPV14" s="82"/>
      <c r="QPW14" s="83" t="s">
        <v>28</v>
      </c>
      <c r="QPX14" s="51"/>
      <c r="QPY14" s="51"/>
      <c r="QPZ14" s="52"/>
      <c r="QQA14" s="18" t="s">
        <v>24</v>
      </c>
      <c r="QQB14" s="19"/>
      <c r="QQC14" s="20" t="s">
        <v>25</v>
      </c>
      <c r="QQD14" s="20"/>
      <c r="QQE14" s="21" t="s">
        <v>26</v>
      </c>
      <c r="QQF14" s="22"/>
      <c r="QQG14" s="22"/>
      <c r="QQH14" s="23"/>
      <c r="QQI14" s="14">
        <v>47025</v>
      </c>
      <c r="QQJ14" s="15"/>
      <c r="QQK14" s="81" t="s">
        <v>27</v>
      </c>
      <c r="QQL14" s="82"/>
      <c r="QQM14" s="83" t="s">
        <v>28</v>
      </c>
      <c r="QQN14" s="51"/>
      <c r="QQO14" s="51"/>
      <c r="QQP14" s="52"/>
      <c r="QQQ14" s="18" t="s">
        <v>24</v>
      </c>
      <c r="QQR14" s="19"/>
      <c r="QQS14" s="20" t="s">
        <v>25</v>
      </c>
      <c r="QQT14" s="20"/>
      <c r="QQU14" s="21" t="s">
        <v>26</v>
      </c>
      <c r="QQV14" s="22"/>
      <c r="QQW14" s="22"/>
      <c r="QQX14" s="23"/>
      <c r="QQY14" s="14">
        <v>47025</v>
      </c>
      <c r="QQZ14" s="15"/>
      <c r="QRA14" s="81" t="s">
        <v>27</v>
      </c>
      <c r="QRB14" s="82"/>
      <c r="QRC14" s="83" t="s">
        <v>28</v>
      </c>
      <c r="QRD14" s="51"/>
      <c r="QRE14" s="51"/>
      <c r="QRF14" s="52"/>
      <c r="QRG14" s="18" t="s">
        <v>24</v>
      </c>
      <c r="QRH14" s="19"/>
      <c r="QRI14" s="20" t="s">
        <v>25</v>
      </c>
      <c r="QRJ14" s="20"/>
      <c r="QRK14" s="21" t="s">
        <v>26</v>
      </c>
      <c r="QRL14" s="22"/>
      <c r="QRM14" s="22"/>
      <c r="QRN14" s="23"/>
      <c r="QRO14" s="14">
        <v>47025</v>
      </c>
      <c r="QRP14" s="15"/>
      <c r="QRQ14" s="81" t="s">
        <v>27</v>
      </c>
      <c r="QRR14" s="82"/>
      <c r="QRS14" s="83" t="s">
        <v>28</v>
      </c>
      <c r="QRT14" s="51"/>
      <c r="QRU14" s="51"/>
      <c r="QRV14" s="52"/>
      <c r="QRW14" s="18" t="s">
        <v>24</v>
      </c>
      <c r="QRX14" s="19"/>
      <c r="QRY14" s="20" t="s">
        <v>25</v>
      </c>
      <c r="QRZ14" s="20"/>
      <c r="QSA14" s="21" t="s">
        <v>26</v>
      </c>
      <c r="QSB14" s="22"/>
      <c r="QSC14" s="22"/>
      <c r="QSD14" s="23"/>
      <c r="QSE14" s="14">
        <v>47025</v>
      </c>
      <c r="QSF14" s="15"/>
      <c r="QSG14" s="81" t="s">
        <v>27</v>
      </c>
      <c r="QSH14" s="82"/>
      <c r="QSI14" s="83" t="s">
        <v>28</v>
      </c>
      <c r="QSJ14" s="51"/>
      <c r="QSK14" s="51"/>
      <c r="QSL14" s="52"/>
      <c r="QSM14" s="18" t="s">
        <v>24</v>
      </c>
      <c r="QSN14" s="19"/>
      <c r="QSO14" s="20" t="s">
        <v>25</v>
      </c>
      <c r="QSP14" s="20"/>
      <c r="QSQ14" s="21" t="s">
        <v>26</v>
      </c>
      <c r="QSR14" s="22"/>
      <c r="QSS14" s="22"/>
      <c r="QST14" s="23"/>
      <c r="QSU14" s="14">
        <v>47025</v>
      </c>
      <c r="QSV14" s="15"/>
      <c r="QSW14" s="81" t="s">
        <v>27</v>
      </c>
      <c r="QSX14" s="82"/>
      <c r="QSY14" s="83" t="s">
        <v>28</v>
      </c>
      <c r="QSZ14" s="51"/>
      <c r="QTA14" s="51"/>
      <c r="QTB14" s="52"/>
      <c r="QTC14" s="18" t="s">
        <v>24</v>
      </c>
      <c r="QTD14" s="19"/>
      <c r="QTE14" s="20" t="s">
        <v>25</v>
      </c>
      <c r="QTF14" s="20"/>
      <c r="QTG14" s="21" t="s">
        <v>26</v>
      </c>
      <c r="QTH14" s="22"/>
      <c r="QTI14" s="22"/>
      <c r="QTJ14" s="23"/>
      <c r="QTK14" s="14">
        <v>47025</v>
      </c>
      <c r="QTL14" s="15"/>
      <c r="QTM14" s="81" t="s">
        <v>27</v>
      </c>
      <c r="QTN14" s="82"/>
      <c r="QTO14" s="83" t="s">
        <v>28</v>
      </c>
      <c r="QTP14" s="51"/>
      <c r="QTQ14" s="51"/>
      <c r="QTR14" s="52"/>
      <c r="QTS14" s="18" t="s">
        <v>24</v>
      </c>
      <c r="QTT14" s="19"/>
      <c r="QTU14" s="20" t="s">
        <v>25</v>
      </c>
      <c r="QTV14" s="20"/>
      <c r="QTW14" s="21" t="s">
        <v>26</v>
      </c>
      <c r="QTX14" s="22"/>
      <c r="QTY14" s="22"/>
      <c r="QTZ14" s="23"/>
      <c r="QUA14" s="14">
        <v>47025</v>
      </c>
      <c r="QUB14" s="15"/>
      <c r="QUC14" s="81" t="s">
        <v>27</v>
      </c>
      <c r="QUD14" s="82"/>
      <c r="QUE14" s="83" t="s">
        <v>28</v>
      </c>
      <c r="QUF14" s="51"/>
      <c r="QUG14" s="51"/>
      <c r="QUH14" s="52"/>
      <c r="QUI14" s="18" t="s">
        <v>24</v>
      </c>
      <c r="QUJ14" s="19"/>
      <c r="QUK14" s="20" t="s">
        <v>25</v>
      </c>
      <c r="QUL14" s="20"/>
      <c r="QUM14" s="21" t="s">
        <v>26</v>
      </c>
      <c r="QUN14" s="22"/>
      <c r="QUO14" s="22"/>
      <c r="QUP14" s="23"/>
      <c r="QUQ14" s="14">
        <v>47025</v>
      </c>
      <c r="QUR14" s="15"/>
      <c r="QUS14" s="81" t="s">
        <v>27</v>
      </c>
      <c r="QUT14" s="82"/>
      <c r="QUU14" s="83" t="s">
        <v>28</v>
      </c>
      <c r="QUV14" s="51"/>
      <c r="QUW14" s="51"/>
      <c r="QUX14" s="52"/>
      <c r="QUY14" s="18" t="s">
        <v>24</v>
      </c>
      <c r="QUZ14" s="19"/>
      <c r="QVA14" s="20" t="s">
        <v>25</v>
      </c>
      <c r="QVB14" s="20"/>
      <c r="QVC14" s="21" t="s">
        <v>26</v>
      </c>
      <c r="QVD14" s="22"/>
      <c r="QVE14" s="22"/>
      <c r="QVF14" s="23"/>
      <c r="QVG14" s="14">
        <v>47025</v>
      </c>
      <c r="QVH14" s="15"/>
      <c r="QVI14" s="81" t="s">
        <v>27</v>
      </c>
      <c r="QVJ14" s="82"/>
      <c r="QVK14" s="83" t="s">
        <v>28</v>
      </c>
      <c r="QVL14" s="51"/>
      <c r="QVM14" s="51"/>
      <c r="QVN14" s="52"/>
      <c r="QVO14" s="18" t="s">
        <v>24</v>
      </c>
      <c r="QVP14" s="19"/>
      <c r="QVQ14" s="20" t="s">
        <v>25</v>
      </c>
      <c r="QVR14" s="20"/>
      <c r="QVS14" s="21" t="s">
        <v>26</v>
      </c>
      <c r="QVT14" s="22"/>
      <c r="QVU14" s="22"/>
      <c r="QVV14" s="23"/>
      <c r="QVW14" s="14">
        <v>47025</v>
      </c>
      <c r="QVX14" s="15"/>
      <c r="QVY14" s="81" t="s">
        <v>27</v>
      </c>
      <c r="QVZ14" s="82"/>
      <c r="QWA14" s="83" t="s">
        <v>28</v>
      </c>
      <c r="QWB14" s="51"/>
      <c r="QWC14" s="51"/>
      <c r="QWD14" s="52"/>
      <c r="QWE14" s="18" t="s">
        <v>24</v>
      </c>
      <c r="QWF14" s="19"/>
      <c r="QWG14" s="20" t="s">
        <v>25</v>
      </c>
      <c r="QWH14" s="20"/>
      <c r="QWI14" s="21" t="s">
        <v>26</v>
      </c>
      <c r="QWJ14" s="22"/>
      <c r="QWK14" s="22"/>
      <c r="QWL14" s="23"/>
      <c r="QWM14" s="14">
        <v>47025</v>
      </c>
      <c r="QWN14" s="15"/>
      <c r="QWO14" s="81" t="s">
        <v>27</v>
      </c>
      <c r="QWP14" s="82"/>
      <c r="QWQ14" s="83" t="s">
        <v>28</v>
      </c>
      <c r="QWR14" s="51"/>
      <c r="QWS14" s="51"/>
      <c r="QWT14" s="52"/>
      <c r="QWU14" s="18" t="s">
        <v>24</v>
      </c>
      <c r="QWV14" s="19"/>
      <c r="QWW14" s="20" t="s">
        <v>25</v>
      </c>
      <c r="QWX14" s="20"/>
      <c r="QWY14" s="21" t="s">
        <v>26</v>
      </c>
      <c r="QWZ14" s="22"/>
      <c r="QXA14" s="22"/>
      <c r="QXB14" s="23"/>
      <c r="QXC14" s="14">
        <v>47025</v>
      </c>
      <c r="QXD14" s="15"/>
      <c r="QXE14" s="81" t="s">
        <v>27</v>
      </c>
      <c r="QXF14" s="82"/>
      <c r="QXG14" s="83" t="s">
        <v>28</v>
      </c>
      <c r="QXH14" s="51"/>
      <c r="QXI14" s="51"/>
      <c r="QXJ14" s="52"/>
      <c r="QXK14" s="18" t="s">
        <v>24</v>
      </c>
      <c r="QXL14" s="19"/>
      <c r="QXM14" s="20" t="s">
        <v>25</v>
      </c>
      <c r="QXN14" s="20"/>
      <c r="QXO14" s="21" t="s">
        <v>26</v>
      </c>
      <c r="QXP14" s="22"/>
      <c r="QXQ14" s="22"/>
      <c r="QXR14" s="23"/>
      <c r="QXS14" s="14">
        <v>47025</v>
      </c>
      <c r="QXT14" s="15"/>
      <c r="QXU14" s="81" t="s">
        <v>27</v>
      </c>
      <c r="QXV14" s="82"/>
      <c r="QXW14" s="83" t="s">
        <v>28</v>
      </c>
      <c r="QXX14" s="51"/>
      <c r="QXY14" s="51"/>
      <c r="QXZ14" s="52"/>
      <c r="QYA14" s="18" t="s">
        <v>24</v>
      </c>
      <c r="QYB14" s="19"/>
      <c r="QYC14" s="20" t="s">
        <v>25</v>
      </c>
      <c r="QYD14" s="20"/>
      <c r="QYE14" s="21" t="s">
        <v>26</v>
      </c>
      <c r="QYF14" s="22"/>
      <c r="QYG14" s="22"/>
      <c r="QYH14" s="23"/>
      <c r="QYI14" s="14">
        <v>47025</v>
      </c>
      <c r="QYJ14" s="15"/>
      <c r="QYK14" s="81" t="s">
        <v>27</v>
      </c>
      <c r="QYL14" s="82"/>
      <c r="QYM14" s="83" t="s">
        <v>28</v>
      </c>
      <c r="QYN14" s="51"/>
      <c r="QYO14" s="51"/>
      <c r="QYP14" s="52"/>
      <c r="QYQ14" s="18" t="s">
        <v>24</v>
      </c>
      <c r="QYR14" s="19"/>
      <c r="QYS14" s="20" t="s">
        <v>25</v>
      </c>
      <c r="QYT14" s="20"/>
      <c r="QYU14" s="21" t="s">
        <v>26</v>
      </c>
      <c r="QYV14" s="22"/>
      <c r="QYW14" s="22"/>
      <c r="QYX14" s="23"/>
      <c r="QYY14" s="14">
        <v>47025</v>
      </c>
      <c r="QYZ14" s="15"/>
      <c r="QZA14" s="81" t="s">
        <v>27</v>
      </c>
      <c r="QZB14" s="82"/>
      <c r="QZC14" s="83" t="s">
        <v>28</v>
      </c>
      <c r="QZD14" s="51"/>
      <c r="QZE14" s="51"/>
      <c r="QZF14" s="52"/>
      <c r="QZG14" s="18" t="s">
        <v>24</v>
      </c>
      <c r="QZH14" s="19"/>
      <c r="QZI14" s="20" t="s">
        <v>25</v>
      </c>
      <c r="QZJ14" s="20"/>
      <c r="QZK14" s="21" t="s">
        <v>26</v>
      </c>
      <c r="QZL14" s="22"/>
      <c r="QZM14" s="22"/>
      <c r="QZN14" s="23"/>
      <c r="QZO14" s="14">
        <v>47025</v>
      </c>
      <c r="QZP14" s="15"/>
      <c r="QZQ14" s="81" t="s">
        <v>27</v>
      </c>
      <c r="QZR14" s="82"/>
      <c r="QZS14" s="83" t="s">
        <v>28</v>
      </c>
      <c r="QZT14" s="51"/>
      <c r="QZU14" s="51"/>
      <c r="QZV14" s="52"/>
      <c r="QZW14" s="18" t="s">
        <v>24</v>
      </c>
      <c r="QZX14" s="19"/>
      <c r="QZY14" s="20" t="s">
        <v>25</v>
      </c>
      <c r="QZZ14" s="20"/>
      <c r="RAA14" s="21" t="s">
        <v>26</v>
      </c>
      <c r="RAB14" s="22"/>
      <c r="RAC14" s="22"/>
      <c r="RAD14" s="23"/>
      <c r="RAE14" s="14">
        <v>47025</v>
      </c>
      <c r="RAF14" s="15"/>
      <c r="RAG14" s="81" t="s">
        <v>27</v>
      </c>
      <c r="RAH14" s="82"/>
      <c r="RAI14" s="83" t="s">
        <v>28</v>
      </c>
      <c r="RAJ14" s="51"/>
      <c r="RAK14" s="51"/>
      <c r="RAL14" s="52"/>
      <c r="RAM14" s="18" t="s">
        <v>24</v>
      </c>
      <c r="RAN14" s="19"/>
      <c r="RAO14" s="20" t="s">
        <v>25</v>
      </c>
      <c r="RAP14" s="20"/>
      <c r="RAQ14" s="21" t="s">
        <v>26</v>
      </c>
      <c r="RAR14" s="22"/>
      <c r="RAS14" s="22"/>
      <c r="RAT14" s="23"/>
      <c r="RAU14" s="14">
        <v>47025</v>
      </c>
      <c r="RAV14" s="15"/>
      <c r="RAW14" s="81" t="s">
        <v>27</v>
      </c>
      <c r="RAX14" s="82"/>
      <c r="RAY14" s="83" t="s">
        <v>28</v>
      </c>
      <c r="RAZ14" s="51"/>
      <c r="RBA14" s="51"/>
      <c r="RBB14" s="52"/>
      <c r="RBC14" s="18" t="s">
        <v>24</v>
      </c>
      <c r="RBD14" s="19"/>
      <c r="RBE14" s="20" t="s">
        <v>25</v>
      </c>
      <c r="RBF14" s="20"/>
      <c r="RBG14" s="21" t="s">
        <v>26</v>
      </c>
      <c r="RBH14" s="22"/>
      <c r="RBI14" s="22"/>
      <c r="RBJ14" s="23"/>
      <c r="RBK14" s="14">
        <v>47025</v>
      </c>
      <c r="RBL14" s="15"/>
      <c r="RBM14" s="81" t="s">
        <v>27</v>
      </c>
      <c r="RBN14" s="82"/>
      <c r="RBO14" s="83" t="s">
        <v>28</v>
      </c>
      <c r="RBP14" s="51"/>
      <c r="RBQ14" s="51"/>
      <c r="RBR14" s="52"/>
      <c r="RBS14" s="18" t="s">
        <v>24</v>
      </c>
      <c r="RBT14" s="19"/>
      <c r="RBU14" s="20" t="s">
        <v>25</v>
      </c>
      <c r="RBV14" s="20"/>
      <c r="RBW14" s="21" t="s">
        <v>26</v>
      </c>
      <c r="RBX14" s="22"/>
      <c r="RBY14" s="22"/>
      <c r="RBZ14" s="23"/>
      <c r="RCA14" s="14">
        <v>47025</v>
      </c>
      <c r="RCB14" s="15"/>
      <c r="RCC14" s="81" t="s">
        <v>27</v>
      </c>
      <c r="RCD14" s="82"/>
      <c r="RCE14" s="83" t="s">
        <v>28</v>
      </c>
      <c r="RCF14" s="51"/>
      <c r="RCG14" s="51"/>
      <c r="RCH14" s="52"/>
      <c r="RCI14" s="18" t="s">
        <v>24</v>
      </c>
      <c r="RCJ14" s="19"/>
      <c r="RCK14" s="20" t="s">
        <v>25</v>
      </c>
      <c r="RCL14" s="20"/>
      <c r="RCM14" s="21" t="s">
        <v>26</v>
      </c>
      <c r="RCN14" s="22"/>
      <c r="RCO14" s="22"/>
      <c r="RCP14" s="23"/>
      <c r="RCQ14" s="14">
        <v>47025</v>
      </c>
      <c r="RCR14" s="15"/>
      <c r="RCS14" s="81" t="s">
        <v>27</v>
      </c>
      <c r="RCT14" s="82"/>
      <c r="RCU14" s="83" t="s">
        <v>28</v>
      </c>
      <c r="RCV14" s="51"/>
      <c r="RCW14" s="51"/>
      <c r="RCX14" s="52"/>
      <c r="RCY14" s="18" t="s">
        <v>24</v>
      </c>
      <c r="RCZ14" s="19"/>
      <c r="RDA14" s="20" t="s">
        <v>25</v>
      </c>
      <c r="RDB14" s="20"/>
      <c r="RDC14" s="21" t="s">
        <v>26</v>
      </c>
      <c r="RDD14" s="22"/>
      <c r="RDE14" s="22"/>
      <c r="RDF14" s="23"/>
      <c r="RDG14" s="14">
        <v>47025</v>
      </c>
      <c r="RDH14" s="15"/>
      <c r="RDI14" s="81" t="s">
        <v>27</v>
      </c>
      <c r="RDJ14" s="82"/>
      <c r="RDK14" s="83" t="s">
        <v>28</v>
      </c>
      <c r="RDL14" s="51"/>
      <c r="RDM14" s="51"/>
      <c r="RDN14" s="52"/>
      <c r="RDO14" s="18" t="s">
        <v>24</v>
      </c>
      <c r="RDP14" s="19"/>
      <c r="RDQ14" s="20" t="s">
        <v>25</v>
      </c>
      <c r="RDR14" s="20"/>
      <c r="RDS14" s="21" t="s">
        <v>26</v>
      </c>
      <c r="RDT14" s="22"/>
      <c r="RDU14" s="22"/>
      <c r="RDV14" s="23"/>
      <c r="RDW14" s="14">
        <v>47025</v>
      </c>
      <c r="RDX14" s="15"/>
      <c r="RDY14" s="81" t="s">
        <v>27</v>
      </c>
      <c r="RDZ14" s="82"/>
      <c r="REA14" s="83" t="s">
        <v>28</v>
      </c>
      <c r="REB14" s="51"/>
      <c r="REC14" s="51"/>
      <c r="RED14" s="52"/>
      <c r="REE14" s="18" t="s">
        <v>24</v>
      </c>
      <c r="REF14" s="19"/>
      <c r="REG14" s="20" t="s">
        <v>25</v>
      </c>
      <c r="REH14" s="20"/>
      <c r="REI14" s="21" t="s">
        <v>26</v>
      </c>
      <c r="REJ14" s="22"/>
      <c r="REK14" s="22"/>
      <c r="REL14" s="23"/>
      <c r="REM14" s="14">
        <v>47025</v>
      </c>
      <c r="REN14" s="15"/>
      <c r="REO14" s="81" t="s">
        <v>27</v>
      </c>
      <c r="REP14" s="82"/>
      <c r="REQ14" s="83" t="s">
        <v>28</v>
      </c>
      <c r="RER14" s="51"/>
      <c r="RES14" s="51"/>
      <c r="RET14" s="52"/>
      <c r="REU14" s="18" t="s">
        <v>24</v>
      </c>
      <c r="REV14" s="19"/>
      <c r="REW14" s="20" t="s">
        <v>25</v>
      </c>
      <c r="REX14" s="20"/>
      <c r="REY14" s="21" t="s">
        <v>26</v>
      </c>
      <c r="REZ14" s="22"/>
      <c r="RFA14" s="22"/>
      <c r="RFB14" s="23"/>
      <c r="RFC14" s="14">
        <v>47025</v>
      </c>
      <c r="RFD14" s="15"/>
      <c r="RFE14" s="81" t="s">
        <v>27</v>
      </c>
      <c r="RFF14" s="82"/>
      <c r="RFG14" s="83" t="s">
        <v>28</v>
      </c>
      <c r="RFH14" s="51"/>
      <c r="RFI14" s="51"/>
      <c r="RFJ14" s="52"/>
      <c r="RFK14" s="18" t="s">
        <v>24</v>
      </c>
      <c r="RFL14" s="19"/>
      <c r="RFM14" s="20" t="s">
        <v>25</v>
      </c>
      <c r="RFN14" s="20"/>
      <c r="RFO14" s="21" t="s">
        <v>26</v>
      </c>
      <c r="RFP14" s="22"/>
      <c r="RFQ14" s="22"/>
      <c r="RFR14" s="23"/>
      <c r="RFS14" s="14">
        <v>47025</v>
      </c>
      <c r="RFT14" s="15"/>
      <c r="RFU14" s="81" t="s">
        <v>27</v>
      </c>
      <c r="RFV14" s="82"/>
      <c r="RFW14" s="83" t="s">
        <v>28</v>
      </c>
      <c r="RFX14" s="51"/>
      <c r="RFY14" s="51"/>
      <c r="RFZ14" s="52"/>
      <c r="RGA14" s="18" t="s">
        <v>24</v>
      </c>
      <c r="RGB14" s="19"/>
      <c r="RGC14" s="20" t="s">
        <v>25</v>
      </c>
      <c r="RGD14" s="20"/>
      <c r="RGE14" s="21" t="s">
        <v>26</v>
      </c>
      <c r="RGF14" s="22"/>
      <c r="RGG14" s="22"/>
      <c r="RGH14" s="23"/>
      <c r="RGI14" s="14">
        <v>47025</v>
      </c>
      <c r="RGJ14" s="15"/>
      <c r="RGK14" s="81" t="s">
        <v>27</v>
      </c>
      <c r="RGL14" s="82"/>
      <c r="RGM14" s="83" t="s">
        <v>28</v>
      </c>
      <c r="RGN14" s="51"/>
      <c r="RGO14" s="51"/>
      <c r="RGP14" s="52"/>
      <c r="RGQ14" s="18" t="s">
        <v>24</v>
      </c>
      <c r="RGR14" s="19"/>
      <c r="RGS14" s="20" t="s">
        <v>25</v>
      </c>
      <c r="RGT14" s="20"/>
      <c r="RGU14" s="21" t="s">
        <v>26</v>
      </c>
      <c r="RGV14" s="22"/>
      <c r="RGW14" s="22"/>
      <c r="RGX14" s="23"/>
      <c r="RGY14" s="14">
        <v>47025</v>
      </c>
      <c r="RGZ14" s="15"/>
      <c r="RHA14" s="81" t="s">
        <v>27</v>
      </c>
      <c r="RHB14" s="82"/>
      <c r="RHC14" s="83" t="s">
        <v>28</v>
      </c>
      <c r="RHD14" s="51"/>
      <c r="RHE14" s="51"/>
      <c r="RHF14" s="52"/>
      <c r="RHG14" s="18" t="s">
        <v>24</v>
      </c>
      <c r="RHH14" s="19"/>
      <c r="RHI14" s="20" t="s">
        <v>25</v>
      </c>
      <c r="RHJ14" s="20"/>
      <c r="RHK14" s="21" t="s">
        <v>26</v>
      </c>
      <c r="RHL14" s="22"/>
      <c r="RHM14" s="22"/>
      <c r="RHN14" s="23"/>
      <c r="RHO14" s="14">
        <v>47025</v>
      </c>
      <c r="RHP14" s="15"/>
      <c r="RHQ14" s="81" t="s">
        <v>27</v>
      </c>
      <c r="RHR14" s="82"/>
      <c r="RHS14" s="83" t="s">
        <v>28</v>
      </c>
      <c r="RHT14" s="51"/>
      <c r="RHU14" s="51"/>
      <c r="RHV14" s="52"/>
      <c r="RHW14" s="18" t="s">
        <v>24</v>
      </c>
      <c r="RHX14" s="19"/>
      <c r="RHY14" s="20" t="s">
        <v>25</v>
      </c>
      <c r="RHZ14" s="20"/>
      <c r="RIA14" s="21" t="s">
        <v>26</v>
      </c>
      <c r="RIB14" s="22"/>
      <c r="RIC14" s="22"/>
      <c r="RID14" s="23"/>
      <c r="RIE14" s="14">
        <v>47025</v>
      </c>
      <c r="RIF14" s="15"/>
      <c r="RIG14" s="81" t="s">
        <v>27</v>
      </c>
      <c r="RIH14" s="82"/>
      <c r="RII14" s="83" t="s">
        <v>28</v>
      </c>
      <c r="RIJ14" s="51"/>
      <c r="RIK14" s="51"/>
      <c r="RIL14" s="52"/>
      <c r="RIM14" s="18" t="s">
        <v>24</v>
      </c>
      <c r="RIN14" s="19"/>
      <c r="RIO14" s="20" t="s">
        <v>25</v>
      </c>
      <c r="RIP14" s="20"/>
      <c r="RIQ14" s="21" t="s">
        <v>26</v>
      </c>
      <c r="RIR14" s="22"/>
      <c r="RIS14" s="22"/>
      <c r="RIT14" s="23"/>
      <c r="RIU14" s="14">
        <v>47025</v>
      </c>
      <c r="RIV14" s="15"/>
      <c r="RIW14" s="81" t="s">
        <v>27</v>
      </c>
      <c r="RIX14" s="82"/>
      <c r="RIY14" s="83" t="s">
        <v>28</v>
      </c>
      <c r="RIZ14" s="51"/>
      <c r="RJA14" s="51"/>
      <c r="RJB14" s="52"/>
      <c r="RJC14" s="18" t="s">
        <v>24</v>
      </c>
      <c r="RJD14" s="19"/>
      <c r="RJE14" s="20" t="s">
        <v>25</v>
      </c>
      <c r="RJF14" s="20"/>
      <c r="RJG14" s="21" t="s">
        <v>26</v>
      </c>
      <c r="RJH14" s="22"/>
      <c r="RJI14" s="22"/>
      <c r="RJJ14" s="23"/>
      <c r="RJK14" s="14">
        <v>47025</v>
      </c>
      <c r="RJL14" s="15"/>
      <c r="RJM14" s="81" t="s">
        <v>27</v>
      </c>
      <c r="RJN14" s="82"/>
      <c r="RJO14" s="83" t="s">
        <v>28</v>
      </c>
      <c r="RJP14" s="51"/>
      <c r="RJQ14" s="51"/>
      <c r="RJR14" s="52"/>
      <c r="RJS14" s="18" t="s">
        <v>24</v>
      </c>
      <c r="RJT14" s="19"/>
      <c r="RJU14" s="20" t="s">
        <v>25</v>
      </c>
      <c r="RJV14" s="20"/>
      <c r="RJW14" s="21" t="s">
        <v>26</v>
      </c>
      <c r="RJX14" s="22"/>
      <c r="RJY14" s="22"/>
      <c r="RJZ14" s="23"/>
      <c r="RKA14" s="14">
        <v>47025</v>
      </c>
      <c r="RKB14" s="15"/>
      <c r="RKC14" s="81" t="s">
        <v>27</v>
      </c>
      <c r="RKD14" s="82"/>
      <c r="RKE14" s="83" t="s">
        <v>28</v>
      </c>
      <c r="RKF14" s="51"/>
      <c r="RKG14" s="51"/>
      <c r="RKH14" s="52"/>
      <c r="RKI14" s="18" t="s">
        <v>24</v>
      </c>
      <c r="RKJ14" s="19"/>
      <c r="RKK14" s="20" t="s">
        <v>25</v>
      </c>
      <c r="RKL14" s="20"/>
      <c r="RKM14" s="21" t="s">
        <v>26</v>
      </c>
      <c r="RKN14" s="22"/>
      <c r="RKO14" s="22"/>
      <c r="RKP14" s="23"/>
      <c r="RKQ14" s="14">
        <v>47025</v>
      </c>
      <c r="RKR14" s="15"/>
      <c r="RKS14" s="81" t="s">
        <v>27</v>
      </c>
      <c r="RKT14" s="82"/>
      <c r="RKU14" s="83" t="s">
        <v>28</v>
      </c>
      <c r="RKV14" s="51"/>
      <c r="RKW14" s="51"/>
      <c r="RKX14" s="52"/>
      <c r="RKY14" s="18" t="s">
        <v>24</v>
      </c>
      <c r="RKZ14" s="19"/>
      <c r="RLA14" s="20" t="s">
        <v>25</v>
      </c>
      <c r="RLB14" s="20"/>
      <c r="RLC14" s="21" t="s">
        <v>26</v>
      </c>
      <c r="RLD14" s="22"/>
      <c r="RLE14" s="22"/>
      <c r="RLF14" s="23"/>
      <c r="RLG14" s="14">
        <v>47025</v>
      </c>
      <c r="RLH14" s="15"/>
      <c r="RLI14" s="81" t="s">
        <v>27</v>
      </c>
      <c r="RLJ14" s="82"/>
      <c r="RLK14" s="83" t="s">
        <v>28</v>
      </c>
      <c r="RLL14" s="51"/>
      <c r="RLM14" s="51"/>
      <c r="RLN14" s="52"/>
      <c r="RLO14" s="18" t="s">
        <v>24</v>
      </c>
      <c r="RLP14" s="19"/>
      <c r="RLQ14" s="20" t="s">
        <v>25</v>
      </c>
      <c r="RLR14" s="20"/>
      <c r="RLS14" s="21" t="s">
        <v>26</v>
      </c>
      <c r="RLT14" s="22"/>
      <c r="RLU14" s="22"/>
      <c r="RLV14" s="23"/>
      <c r="RLW14" s="14">
        <v>47025</v>
      </c>
      <c r="RLX14" s="15"/>
      <c r="RLY14" s="81" t="s">
        <v>27</v>
      </c>
      <c r="RLZ14" s="82"/>
      <c r="RMA14" s="83" t="s">
        <v>28</v>
      </c>
      <c r="RMB14" s="51"/>
      <c r="RMC14" s="51"/>
      <c r="RMD14" s="52"/>
      <c r="RME14" s="18" t="s">
        <v>24</v>
      </c>
      <c r="RMF14" s="19"/>
      <c r="RMG14" s="20" t="s">
        <v>25</v>
      </c>
      <c r="RMH14" s="20"/>
      <c r="RMI14" s="21" t="s">
        <v>26</v>
      </c>
      <c r="RMJ14" s="22"/>
      <c r="RMK14" s="22"/>
      <c r="RML14" s="23"/>
      <c r="RMM14" s="14">
        <v>47025</v>
      </c>
      <c r="RMN14" s="15"/>
      <c r="RMO14" s="81" t="s">
        <v>27</v>
      </c>
      <c r="RMP14" s="82"/>
      <c r="RMQ14" s="83" t="s">
        <v>28</v>
      </c>
      <c r="RMR14" s="51"/>
      <c r="RMS14" s="51"/>
      <c r="RMT14" s="52"/>
      <c r="RMU14" s="18" t="s">
        <v>24</v>
      </c>
      <c r="RMV14" s="19"/>
      <c r="RMW14" s="20" t="s">
        <v>25</v>
      </c>
      <c r="RMX14" s="20"/>
      <c r="RMY14" s="21" t="s">
        <v>26</v>
      </c>
      <c r="RMZ14" s="22"/>
      <c r="RNA14" s="22"/>
      <c r="RNB14" s="23"/>
      <c r="RNC14" s="14">
        <v>47025</v>
      </c>
      <c r="RND14" s="15"/>
      <c r="RNE14" s="81" t="s">
        <v>27</v>
      </c>
      <c r="RNF14" s="82"/>
      <c r="RNG14" s="83" t="s">
        <v>28</v>
      </c>
      <c r="RNH14" s="51"/>
      <c r="RNI14" s="51"/>
      <c r="RNJ14" s="52"/>
      <c r="RNK14" s="18" t="s">
        <v>24</v>
      </c>
      <c r="RNL14" s="19"/>
      <c r="RNM14" s="20" t="s">
        <v>25</v>
      </c>
      <c r="RNN14" s="20"/>
      <c r="RNO14" s="21" t="s">
        <v>26</v>
      </c>
      <c r="RNP14" s="22"/>
      <c r="RNQ14" s="22"/>
      <c r="RNR14" s="23"/>
      <c r="RNS14" s="14">
        <v>47025</v>
      </c>
      <c r="RNT14" s="15"/>
      <c r="RNU14" s="81" t="s">
        <v>27</v>
      </c>
      <c r="RNV14" s="82"/>
      <c r="RNW14" s="83" t="s">
        <v>28</v>
      </c>
      <c r="RNX14" s="51"/>
      <c r="RNY14" s="51"/>
      <c r="RNZ14" s="52"/>
      <c r="ROA14" s="18" t="s">
        <v>24</v>
      </c>
      <c r="ROB14" s="19"/>
      <c r="ROC14" s="20" t="s">
        <v>25</v>
      </c>
      <c r="ROD14" s="20"/>
      <c r="ROE14" s="21" t="s">
        <v>26</v>
      </c>
      <c r="ROF14" s="22"/>
      <c r="ROG14" s="22"/>
      <c r="ROH14" s="23"/>
      <c r="ROI14" s="14">
        <v>47025</v>
      </c>
      <c r="ROJ14" s="15"/>
      <c r="ROK14" s="81" t="s">
        <v>27</v>
      </c>
      <c r="ROL14" s="82"/>
      <c r="ROM14" s="83" t="s">
        <v>28</v>
      </c>
      <c r="RON14" s="51"/>
      <c r="ROO14" s="51"/>
      <c r="ROP14" s="52"/>
      <c r="ROQ14" s="18" t="s">
        <v>24</v>
      </c>
      <c r="ROR14" s="19"/>
      <c r="ROS14" s="20" t="s">
        <v>25</v>
      </c>
      <c r="ROT14" s="20"/>
      <c r="ROU14" s="21" t="s">
        <v>26</v>
      </c>
      <c r="ROV14" s="22"/>
      <c r="ROW14" s="22"/>
      <c r="ROX14" s="23"/>
      <c r="ROY14" s="14">
        <v>47025</v>
      </c>
      <c r="ROZ14" s="15"/>
      <c r="RPA14" s="81" t="s">
        <v>27</v>
      </c>
      <c r="RPB14" s="82"/>
      <c r="RPC14" s="83" t="s">
        <v>28</v>
      </c>
      <c r="RPD14" s="51"/>
      <c r="RPE14" s="51"/>
      <c r="RPF14" s="52"/>
      <c r="RPG14" s="18" t="s">
        <v>24</v>
      </c>
      <c r="RPH14" s="19"/>
      <c r="RPI14" s="20" t="s">
        <v>25</v>
      </c>
      <c r="RPJ14" s="20"/>
      <c r="RPK14" s="21" t="s">
        <v>26</v>
      </c>
      <c r="RPL14" s="22"/>
      <c r="RPM14" s="22"/>
      <c r="RPN14" s="23"/>
      <c r="RPO14" s="14">
        <v>47025</v>
      </c>
      <c r="RPP14" s="15"/>
      <c r="RPQ14" s="81" t="s">
        <v>27</v>
      </c>
      <c r="RPR14" s="82"/>
      <c r="RPS14" s="83" t="s">
        <v>28</v>
      </c>
      <c r="RPT14" s="51"/>
      <c r="RPU14" s="51"/>
      <c r="RPV14" s="52"/>
      <c r="RPW14" s="18" t="s">
        <v>24</v>
      </c>
      <c r="RPX14" s="19"/>
      <c r="RPY14" s="20" t="s">
        <v>25</v>
      </c>
      <c r="RPZ14" s="20"/>
      <c r="RQA14" s="21" t="s">
        <v>26</v>
      </c>
      <c r="RQB14" s="22"/>
      <c r="RQC14" s="22"/>
      <c r="RQD14" s="23"/>
      <c r="RQE14" s="14">
        <v>47025</v>
      </c>
      <c r="RQF14" s="15"/>
      <c r="RQG14" s="81" t="s">
        <v>27</v>
      </c>
      <c r="RQH14" s="82"/>
      <c r="RQI14" s="83" t="s">
        <v>28</v>
      </c>
      <c r="RQJ14" s="51"/>
      <c r="RQK14" s="51"/>
      <c r="RQL14" s="52"/>
      <c r="RQM14" s="18" t="s">
        <v>24</v>
      </c>
      <c r="RQN14" s="19"/>
      <c r="RQO14" s="20" t="s">
        <v>25</v>
      </c>
      <c r="RQP14" s="20"/>
      <c r="RQQ14" s="21" t="s">
        <v>26</v>
      </c>
      <c r="RQR14" s="22"/>
      <c r="RQS14" s="22"/>
      <c r="RQT14" s="23"/>
      <c r="RQU14" s="14">
        <v>47025</v>
      </c>
      <c r="RQV14" s="15"/>
      <c r="RQW14" s="81" t="s">
        <v>27</v>
      </c>
      <c r="RQX14" s="82"/>
      <c r="RQY14" s="83" t="s">
        <v>28</v>
      </c>
      <c r="RQZ14" s="51"/>
      <c r="RRA14" s="51"/>
      <c r="RRB14" s="52"/>
      <c r="RRC14" s="18" t="s">
        <v>24</v>
      </c>
      <c r="RRD14" s="19"/>
      <c r="RRE14" s="20" t="s">
        <v>25</v>
      </c>
      <c r="RRF14" s="20"/>
      <c r="RRG14" s="21" t="s">
        <v>26</v>
      </c>
      <c r="RRH14" s="22"/>
      <c r="RRI14" s="22"/>
      <c r="RRJ14" s="23"/>
      <c r="RRK14" s="14">
        <v>47025</v>
      </c>
      <c r="RRL14" s="15"/>
      <c r="RRM14" s="81" t="s">
        <v>27</v>
      </c>
      <c r="RRN14" s="82"/>
      <c r="RRO14" s="83" t="s">
        <v>28</v>
      </c>
      <c r="RRP14" s="51"/>
      <c r="RRQ14" s="51"/>
      <c r="RRR14" s="52"/>
      <c r="RRS14" s="18" t="s">
        <v>24</v>
      </c>
      <c r="RRT14" s="19"/>
      <c r="RRU14" s="20" t="s">
        <v>25</v>
      </c>
      <c r="RRV14" s="20"/>
      <c r="RRW14" s="21" t="s">
        <v>26</v>
      </c>
      <c r="RRX14" s="22"/>
      <c r="RRY14" s="22"/>
      <c r="RRZ14" s="23"/>
      <c r="RSA14" s="14">
        <v>47025</v>
      </c>
      <c r="RSB14" s="15"/>
      <c r="RSC14" s="81" t="s">
        <v>27</v>
      </c>
      <c r="RSD14" s="82"/>
      <c r="RSE14" s="83" t="s">
        <v>28</v>
      </c>
      <c r="RSF14" s="51"/>
      <c r="RSG14" s="51"/>
      <c r="RSH14" s="52"/>
      <c r="RSI14" s="18" t="s">
        <v>24</v>
      </c>
      <c r="RSJ14" s="19"/>
      <c r="RSK14" s="20" t="s">
        <v>25</v>
      </c>
      <c r="RSL14" s="20"/>
      <c r="RSM14" s="21" t="s">
        <v>26</v>
      </c>
      <c r="RSN14" s="22"/>
      <c r="RSO14" s="22"/>
      <c r="RSP14" s="23"/>
      <c r="RSQ14" s="14">
        <v>47025</v>
      </c>
      <c r="RSR14" s="15"/>
      <c r="RSS14" s="81" t="s">
        <v>27</v>
      </c>
      <c r="RST14" s="82"/>
      <c r="RSU14" s="83" t="s">
        <v>28</v>
      </c>
      <c r="RSV14" s="51"/>
      <c r="RSW14" s="51"/>
      <c r="RSX14" s="52"/>
      <c r="RSY14" s="18" t="s">
        <v>24</v>
      </c>
      <c r="RSZ14" s="19"/>
      <c r="RTA14" s="20" t="s">
        <v>25</v>
      </c>
      <c r="RTB14" s="20"/>
      <c r="RTC14" s="21" t="s">
        <v>26</v>
      </c>
      <c r="RTD14" s="22"/>
      <c r="RTE14" s="22"/>
      <c r="RTF14" s="23"/>
      <c r="RTG14" s="14">
        <v>47025</v>
      </c>
      <c r="RTH14" s="15"/>
      <c r="RTI14" s="81" t="s">
        <v>27</v>
      </c>
      <c r="RTJ14" s="82"/>
      <c r="RTK14" s="83" t="s">
        <v>28</v>
      </c>
      <c r="RTL14" s="51"/>
      <c r="RTM14" s="51"/>
      <c r="RTN14" s="52"/>
      <c r="RTO14" s="18" t="s">
        <v>24</v>
      </c>
      <c r="RTP14" s="19"/>
      <c r="RTQ14" s="20" t="s">
        <v>25</v>
      </c>
      <c r="RTR14" s="20"/>
      <c r="RTS14" s="21" t="s">
        <v>26</v>
      </c>
      <c r="RTT14" s="22"/>
      <c r="RTU14" s="22"/>
      <c r="RTV14" s="23"/>
      <c r="RTW14" s="14">
        <v>47025</v>
      </c>
      <c r="RTX14" s="15"/>
      <c r="RTY14" s="81" t="s">
        <v>27</v>
      </c>
      <c r="RTZ14" s="82"/>
      <c r="RUA14" s="83" t="s">
        <v>28</v>
      </c>
      <c r="RUB14" s="51"/>
      <c r="RUC14" s="51"/>
      <c r="RUD14" s="52"/>
      <c r="RUE14" s="18" t="s">
        <v>24</v>
      </c>
      <c r="RUF14" s="19"/>
      <c r="RUG14" s="20" t="s">
        <v>25</v>
      </c>
      <c r="RUH14" s="20"/>
      <c r="RUI14" s="21" t="s">
        <v>26</v>
      </c>
      <c r="RUJ14" s="22"/>
      <c r="RUK14" s="22"/>
      <c r="RUL14" s="23"/>
      <c r="RUM14" s="14">
        <v>47025</v>
      </c>
      <c r="RUN14" s="15"/>
      <c r="RUO14" s="81" t="s">
        <v>27</v>
      </c>
      <c r="RUP14" s="82"/>
      <c r="RUQ14" s="83" t="s">
        <v>28</v>
      </c>
      <c r="RUR14" s="51"/>
      <c r="RUS14" s="51"/>
      <c r="RUT14" s="52"/>
      <c r="RUU14" s="18" t="s">
        <v>24</v>
      </c>
      <c r="RUV14" s="19"/>
      <c r="RUW14" s="20" t="s">
        <v>25</v>
      </c>
      <c r="RUX14" s="20"/>
      <c r="RUY14" s="21" t="s">
        <v>26</v>
      </c>
      <c r="RUZ14" s="22"/>
      <c r="RVA14" s="22"/>
      <c r="RVB14" s="23"/>
      <c r="RVC14" s="14">
        <v>47025</v>
      </c>
      <c r="RVD14" s="15"/>
      <c r="RVE14" s="81" t="s">
        <v>27</v>
      </c>
      <c r="RVF14" s="82"/>
      <c r="RVG14" s="83" t="s">
        <v>28</v>
      </c>
      <c r="RVH14" s="51"/>
      <c r="RVI14" s="51"/>
      <c r="RVJ14" s="52"/>
      <c r="RVK14" s="18" t="s">
        <v>24</v>
      </c>
      <c r="RVL14" s="19"/>
      <c r="RVM14" s="20" t="s">
        <v>25</v>
      </c>
      <c r="RVN14" s="20"/>
      <c r="RVO14" s="21" t="s">
        <v>26</v>
      </c>
      <c r="RVP14" s="22"/>
      <c r="RVQ14" s="22"/>
      <c r="RVR14" s="23"/>
      <c r="RVS14" s="14">
        <v>47025</v>
      </c>
      <c r="RVT14" s="15"/>
      <c r="RVU14" s="81" t="s">
        <v>27</v>
      </c>
      <c r="RVV14" s="82"/>
      <c r="RVW14" s="83" t="s">
        <v>28</v>
      </c>
      <c r="RVX14" s="51"/>
      <c r="RVY14" s="51"/>
      <c r="RVZ14" s="52"/>
      <c r="RWA14" s="18" t="s">
        <v>24</v>
      </c>
      <c r="RWB14" s="19"/>
      <c r="RWC14" s="20" t="s">
        <v>25</v>
      </c>
      <c r="RWD14" s="20"/>
      <c r="RWE14" s="21" t="s">
        <v>26</v>
      </c>
      <c r="RWF14" s="22"/>
      <c r="RWG14" s="22"/>
      <c r="RWH14" s="23"/>
      <c r="RWI14" s="14">
        <v>47025</v>
      </c>
      <c r="RWJ14" s="15"/>
      <c r="RWK14" s="81" t="s">
        <v>27</v>
      </c>
      <c r="RWL14" s="82"/>
      <c r="RWM14" s="83" t="s">
        <v>28</v>
      </c>
      <c r="RWN14" s="51"/>
      <c r="RWO14" s="51"/>
      <c r="RWP14" s="52"/>
      <c r="RWQ14" s="18" t="s">
        <v>24</v>
      </c>
      <c r="RWR14" s="19"/>
      <c r="RWS14" s="20" t="s">
        <v>25</v>
      </c>
      <c r="RWT14" s="20"/>
      <c r="RWU14" s="21" t="s">
        <v>26</v>
      </c>
      <c r="RWV14" s="22"/>
      <c r="RWW14" s="22"/>
      <c r="RWX14" s="23"/>
      <c r="RWY14" s="14">
        <v>47025</v>
      </c>
      <c r="RWZ14" s="15"/>
      <c r="RXA14" s="81" t="s">
        <v>27</v>
      </c>
      <c r="RXB14" s="82"/>
      <c r="RXC14" s="83" t="s">
        <v>28</v>
      </c>
      <c r="RXD14" s="51"/>
      <c r="RXE14" s="51"/>
      <c r="RXF14" s="52"/>
      <c r="RXG14" s="18" t="s">
        <v>24</v>
      </c>
      <c r="RXH14" s="19"/>
      <c r="RXI14" s="20" t="s">
        <v>25</v>
      </c>
      <c r="RXJ14" s="20"/>
      <c r="RXK14" s="21" t="s">
        <v>26</v>
      </c>
      <c r="RXL14" s="22"/>
      <c r="RXM14" s="22"/>
      <c r="RXN14" s="23"/>
      <c r="RXO14" s="14">
        <v>47025</v>
      </c>
      <c r="RXP14" s="15"/>
      <c r="RXQ14" s="81" t="s">
        <v>27</v>
      </c>
      <c r="RXR14" s="82"/>
      <c r="RXS14" s="83" t="s">
        <v>28</v>
      </c>
      <c r="RXT14" s="51"/>
      <c r="RXU14" s="51"/>
      <c r="RXV14" s="52"/>
      <c r="RXW14" s="18" t="s">
        <v>24</v>
      </c>
      <c r="RXX14" s="19"/>
      <c r="RXY14" s="20" t="s">
        <v>25</v>
      </c>
      <c r="RXZ14" s="20"/>
      <c r="RYA14" s="21" t="s">
        <v>26</v>
      </c>
      <c r="RYB14" s="22"/>
      <c r="RYC14" s="22"/>
      <c r="RYD14" s="23"/>
      <c r="RYE14" s="14">
        <v>47025</v>
      </c>
      <c r="RYF14" s="15"/>
      <c r="RYG14" s="81" t="s">
        <v>27</v>
      </c>
      <c r="RYH14" s="82"/>
      <c r="RYI14" s="83" t="s">
        <v>28</v>
      </c>
      <c r="RYJ14" s="51"/>
      <c r="RYK14" s="51"/>
      <c r="RYL14" s="52"/>
      <c r="RYM14" s="18" t="s">
        <v>24</v>
      </c>
      <c r="RYN14" s="19"/>
      <c r="RYO14" s="20" t="s">
        <v>25</v>
      </c>
      <c r="RYP14" s="20"/>
      <c r="RYQ14" s="21" t="s">
        <v>26</v>
      </c>
      <c r="RYR14" s="22"/>
      <c r="RYS14" s="22"/>
      <c r="RYT14" s="23"/>
      <c r="RYU14" s="14">
        <v>47025</v>
      </c>
      <c r="RYV14" s="15"/>
      <c r="RYW14" s="81" t="s">
        <v>27</v>
      </c>
      <c r="RYX14" s="82"/>
      <c r="RYY14" s="83" t="s">
        <v>28</v>
      </c>
      <c r="RYZ14" s="51"/>
      <c r="RZA14" s="51"/>
      <c r="RZB14" s="52"/>
      <c r="RZC14" s="18" t="s">
        <v>24</v>
      </c>
      <c r="RZD14" s="19"/>
      <c r="RZE14" s="20" t="s">
        <v>25</v>
      </c>
      <c r="RZF14" s="20"/>
      <c r="RZG14" s="21" t="s">
        <v>26</v>
      </c>
      <c r="RZH14" s="22"/>
      <c r="RZI14" s="22"/>
      <c r="RZJ14" s="23"/>
      <c r="RZK14" s="14">
        <v>47025</v>
      </c>
      <c r="RZL14" s="15"/>
      <c r="RZM14" s="81" t="s">
        <v>27</v>
      </c>
      <c r="RZN14" s="82"/>
      <c r="RZO14" s="83" t="s">
        <v>28</v>
      </c>
      <c r="RZP14" s="51"/>
      <c r="RZQ14" s="51"/>
      <c r="RZR14" s="52"/>
      <c r="RZS14" s="18" t="s">
        <v>24</v>
      </c>
      <c r="RZT14" s="19"/>
      <c r="RZU14" s="20" t="s">
        <v>25</v>
      </c>
      <c r="RZV14" s="20"/>
      <c r="RZW14" s="21" t="s">
        <v>26</v>
      </c>
      <c r="RZX14" s="22"/>
      <c r="RZY14" s="22"/>
      <c r="RZZ14" s="23"/>
      <c r="SAA14" s="14">
        <v>47025</v>
      </c>
      <c r="SAB14" s="15"/>
      <c r="SAC14" s="81" t="s">
        <v>27</v>
      </c>
      <c r="SAD14" s="82"/>
      <c r="SAE14" s="83" t="s">
        <v>28</v>
      </c>
      <c r="SAF14" s="51"/>
      <c r="SAG14" s="51"/>
      <c r="SAH14" s="52"/>
      <c r="SAI14" s="18" t="s">
        <v>24</v>
      </c>
      <c r="SAJ14" s="19"/>
      <c r="SAK14" s="20" t="s">
        <v>25</v>
      </c>
      <c r="SAL14" s="20"/>
      <c r="SAM14" s="21" t="s">
        <v>26</v>
      </c>
      <c r="SAN14" s="22"/>
      <c r="SAO14" s="22"/>
      <c r="SAP14" s="23"/>
      <c r="SAQ14" s="14">
        <v>47025</v>
      </c>
      <c r="SAR14" s="15"/>
      <c r="SAS14" s="81" t="s">
        <v>27</v>
      </c>
      <c r="SAT14" s="82"/>
      <c r="SAU14" s="83" t="s">
        <v>28</v>
      </c>
      <c r="SAV14" s="51"/>
      <c r="SAW14" s="51"/>
      <c r="SAX14" s="52"/>
      <c r="SAY14" s="18" t="s">
        <v>24</v>
      </c>
      <c r="SAZ14" s="19"/>
      <c r="SBA14" s="20" t="s">
        <v>25</v>
      </c>
      <c r="SBB14" s="20"/>
      <c r="SBC14" s="21" t="s">
        <v>26</v>
      </c>
      <c r="SBD14" s="22"/>
      <c r="SBE14" s="22"/>
      <c r="SBF14" s="23"/>
      <c r="SBG14" s="14">
        <v>47025</v>
      </c>
      <c r="SBH14" s="15"/>
      <c r="SBI14" s="81" t="s">
        <v>27</v>
      </c>
      <c r="SBJ14" s="82"/>
      <c r="SBK14" s="83" t="s">
        <v>28</v>
      </c>
      <c r="SBL14" s="51"/>
      <c r="SBM14" s="51"/>
      <c r="SBN14" s="52"/>
      <c r="SBO14" s="18" t="s">
        <v>24</v>
      </c>
      <c r="SBP14" s="19"/>
      <c r="SBQ14" s="20" t="s">
        <v>25</v>
      </c>
      <c r="SBR14" s="20"/>
      <c r="SBS14" s="21" t="s">
        <v>26</v>
      </c>
      <c r="SBT14" s="22"/>
      <c r="SBU14" s="22"/>
      <c r="SBV14" s="23"/>
      <c r="SBW14" s="14">
        <v>47025</v>
      </c>
      <c r="SBX14" s="15"/>
      <c r="SBY14" s="81" t="s">
        <v>27</v>
      </c>
      <c r="SBZ14" s="82"/>
      <c r="SCA14" s="83" t="s">
        <v>28</v>
      </c>
      <c r="SCB14" s="51"/>
      <c r="SCC14" s="51"/>
      <c r="SCD14" s="52"/>
      <c r="SCE14" s="18" t="s">
        <v>24</v>
      </c>
      <c r="SCF14" s="19"/>
      <c r="SCG14" s="20" t="s">
        <v>25</v>
      </c>
      <c r="SCH14" s="20"/>
      <c r="SCI14" s="21" t="s">
        <v>26</v>
      </c>
      <c r="SCJ14" s="22"/>
      <c r="SCK14" s="22"/>
      <c r="SCL14" s="23"/>
      <c r="SCM14" s="14">
        <v>47025</v>
      </c>
      <c r="SCN14" s="15"/>
      <c r="SCO14" s="81" t="s">
        <v>27</v>
      </c>
      <c r="SCP14" s="82"/>
      <c r="SCQ14" s="83" t="s">
        <v>28</v>
      </c>
      <c r="SCR14" s="51"/>
      <c r="SCS14" s="51"/>
      <c r="SCT14" s="52"/>
      <c r="SCU14" s="18" t="s">
        <v>24</v>
      </c>
      <c r="SCV14" s="19"/>
      <c r="SCW14" s="20" t="s">
        <v>25</v>
      </c>
      <c r="SCX14" s="20"/>
      <c r="SCY14" s="21" t="s">
        <v>26</v>
      </c>
      <c r="SCZ14" s="22"/>
      <c r="SDA14" s="22"/>
      <c r="SDB14" s="23"/>
      <c r="SDC14" s="14">
        <v>47025</v>
      </c>
      <c r="SDD14" s="15"/>
      <c r="SDE14" s="81" t="s">
        <v>27</v>
      </c>
      <c r="SDF14" s="82"/>
      <c r="SDG14" s="83" t="s">
        <v>28</v>
      </c>
      <c r="SDH14" s="51"/>
      <c r="SDI14" s="51"/>
      <c r="SDJ14" s="52"/>
      <c r="SDK14" s="18" t="s">
        <v>24</v>
      </c>
      <c r="SDL14" s="19"/>
      <c r="SDM14" s="20" t="s">
        <v>25</v>
      </c>
      <c r="SDN14" s="20"/>
      <c r="SDO14" s="21" t="s">
        <v>26</v>
      </c>
      <c r="SDP14" s="22"/>
      <c r="SDQ14" s="22"/>
      <c r="SDR14" s="23"/>
      <c r="SDS14" s="14">
        <v>47025</v>
      </c>
      <c r="SDT14" s="15"/>
      <c r="SDU14" s="81" t="s">
        <v>27</v>
      </c>
      <c r="SDV14" s="82"/>
      <c r="SDW14" s="83" t="s">
        <v>28</v>
      </c>
      <c r="SDX14" s="51"/>
      <c r="SDY14" s="51"/>
      <c r="SDZ14" s="52"/>
      <c r="SEA14" s="18" t="s">
        <v>24</v>
      </c>
      <c r="SEB14" s="19"/>
      <c r="SEC14" s="20" t="s">
        <v>25</v>
      </c>
      <c r="SED14" s="20"/>
      <c r="SEE14" s="21" t="s">
        <v>26</v>
      </c>
      <c r="SEF14" s="22"/>
      <c r="SEG14" s="22"/>
      <c r="SEH14" s="23"/>
      <c r="SEI14" s="14">
        <v>47025</v>
      </c>
      <c r="SEJ14" s="15"/>
      <c r="SEK14" s="81" t="s">
        <v>27</v>
      </c>
      <c r="SEL14" s="82"/>
      <c r="SEM14" s="83" t="s">
        <v>28</v>
      </c>
      <c r="SEN14" s="51"/>
      <c r="SEO14" s="51"/>
      <c r="SEP14" s="52"/>
      <c r="SEQ14" s="18" t="s">
        <v>24</v>
      </c>
      <c r="SER14" s="19"/>
      <c r="SES14" s="20" t="s">
        <v>25</v>
      </c>
      <c r="SET14" s="20"/>
      <c r="SEU14" s="21" t="s">
        <v>26</v>
      </c>
      <c r="SEV14" s="22"/>
      <c r="SEW14" s="22"/>
      <c r="SEX14" s="23"/>
      <c r="SEY14" s="14">
        <v>47025</v>
      </c>
      <c r="SEZ14" s="15"/>
      <c r="SFA14" s="81" t="s">
        <v>27</v>
      </c>
      <c r="SFB14" s="82"/>
      <c r="SFC14" s="83" t="s">
        <v>28</v>
      </c>
      <c r="SFD14" s="51"/>
      <c r="SFE14" s="51"/>
      <c r="SFF14" s="52"/>
      <c r="SFG14" s="18" t="s">
        <v>24</v>
      </c>
      <c r="SFH14" s="19"/>
      <c r="SFI14" s="20" t="s">
        <v>25</v>
      </c>
      <c r="SFJ14" s="20"/>
      <c r="SFK14" s="21" t="s">
        <v>26</v>
      </c>
      <c r="SFL14" s="22"/>
      <c r="SFM14" s="22"/>
      <c r="SFN14" s="23"/>
      <c r="SFO14" s="14">
        <v>47025</v>
      </c>
      <c r="SFP14" s="15"/>
      <c r="SFQ14" s="81" t="s">
        <v>27</v>
      </c>
      <c r="SFR14" s="82"/>
      <c r="SFS14" s="83" t="s">
        <v>28</v>
      </c>
      <c r="SFT14" s="51"/>
      <c r="SFU14" s="51"/>
      <c r="SFV14" s="52"/>
      <c r="SFW14" s="18" t="s">
        <v>24</v>
      </c>
      <c r="SFX14" s="19"/>
      <c r="SFY14" s="20" t="s">
        <v>25</v>
      </c>
      <c r="SFZ14" s="20"/>
      <c r="SGA14" s="21" t="s">
        <v>26</v>
      </c>
      <c r="SGB14" s="22"/>
      <c r="SGC14" s="22"/>
      <c r="SGD14" s="23"/>
      <c r="SGE14" s="14">
        <v>47025</v>
      </c>
      <c r="SGF14" s="15"/>
      <c r="SGG14" s="81" t="s">
        <v>27</v>
      </c>
      <c r="SGH14" s="82"/>
      <c r="SGI14" s="83" t="s">
        <v>28</v>
      </c>
      <c r="SGJ14" s="51"/>
      <c r="SGK14" s="51"/>
      <c r="SGL14" s="52"/>
      <c r="SGM14" s="18" t="s">
        <v>24</v>
      </c>
      <c r="SGN14" s="19"/>
      <c r="SGO14" s="20" t="s">
        <v>25</v>
      </c>
      <c r="SGP14" s="20"/>
      <c r="SGQ14" s="21" t="s">
        <v>26</v>
      </c>
      <c r="SGR14" s="22"/>
      <c r="SGS14" s="22"/>
      <c r="SGT14" s="23"/>
      <c r="SGU14" s="14">
        <v>47025</v>
      </c>
      <c r="SGV14" s="15"/>
      <c r="SGW14" s="81" t="s">
        <v>27</v>
      </c>
      <c r="SGX14" s="82"/>
      <c r="SGY14" s="83" t="s">
        <v>28</v>
      </c>
      <c r="SGZ14" s="51"/>
      <c r="SHA14" s="51"/>
      <c r="SHB14" s="52"/>
      <c r="SHC14" s="18" t="s">
        <v>24</v>
      </c>
      <c r="SHD14" s="19"/>
      <c r="SHE14" s="20" t="s">
        <v>25</v>
      </c>
      <c r="SHF14" s="20"/>
      <c r="SHG14" s="21" t="s">
        <v>26</v>
      </c>
      <c r="SHH14" s="22"/>
      <c r="SHI14" s="22"/>
      <c r="SHJ14" s="23"/>
      <c r="SHK14" s="14">
        <v>47025</v>
      </c>
      <c r="SHL14" s="15"/>
      <c r="SHM14" s="81" t="s">
        <v>27</v>
      </c>
      <c r="SHN14" s="82"/>
      <c r="SHO14" s="83" t="s">
        <v>28</v>
      </c>
      <c r="SHP14" s="51"/>
      <c r="SHQ14" s="51"/>
      <c r="SHR14" s="52"/>
      <c r="SHS14" s="18" t="s">
        <v>24</v>
      </c>
      <c r="SHT14" s="19"/>
      <c r="SHU14" s="20" t="s">
        <v>25</v>
      </c>
      <c r="SHV14" s="20"/>
      <c r="SHW14" s="21" t="s">
        <v>26</v>
      </c>
      <c r="SHX14" s="22"/>
      <c r="SHY14" s="22"/>
      <c r="SHZ14" s="23"/>
      <c r="SIA14" s="14">
        <v>47025</v>
      </c>
      <c r="SIB14" s="15"/>
      <c r="SIC14" s="81" t="s">
        <v>27</v>
      </c>
      <c r="SID14" s="82"/>
      <c r="SIE14" s="83" t="s">
        <v>28</v>
      </c>
      <c r="SIF14" s="51"/>
      <c r="SIG14" s="51"/>
      <c r="SIH14" s="52"/>
      <c r="SII14" s="18" t="s">
        <v>24</v>
      </c>
      <c r="SIJ14" s="19"/>
      <c r="SIK14" s="20" t="s">
        <v>25</v>
      </c>
      <c r="SIL14" s="20"/>
      <c r="SIM14" s="21" t="s">
        <v>26</v>
      </c>
      <c r="SIN14" s="22"/>
      <c r="SIO14" s="22"/>
      <c r="SIP14" s="23"/>
      <c r="SIQ14" s="14">
        <v>47025</v>
      </c>
      <c r="SIR14" s="15"/>
      <c r="SIS14" s="81" t="s">
        <v>27</v>
      </c>
      <c r="SIT14" s="82"/>
      <c r="SIU14" s="83" t="s">
        <v>28</v>
      </c>
      <c r="SIV14" s="51"/>
      <c r="SIW14" s="51"/>
      <c r="SIX14" s="52"/>
      <c r="SIY14" s="18" t="s">
        <v>24</v>
      </c>
      <c r="SIZ14" s="19"/>
      <c r="SJA14" s="20" t="s">
        <v>25</v>
      </c>
      <c r="SJB14" s="20"/>
      <c r="SJC14" s="21" t="s">
        <v>26</v>
      </c>
      <c r="SJD14" s="22"/>
      <c r="SJE14" s="22"/>
      <c r="SJF14" s="23"/>
      <c r="SJG14" s="14">
        <v>47025</v>
      </c>
      <c r="SJH14" s="15"/>
      <c r="SJI14" s="81" t="s">
        <v>27</v>
      </c>
      <c r="SJJ14" s="82"/>
      <c r="SJK14" s="83" t="s">
        <v>28</v>
      </c>
      <c r="SJL14" s="51"/>
      <c r="SJM14" s="51"/>
      <c r="SJN14" s="52"/>
      <c r="SJO14" s="18" t="s">
        <v>24</v>
      </c>
      <c r="SJP14" s="19"/>
      <c r="SJQ14" s="20" t="s">
        <v>25</v>
      </c>
      <c r="SJR14" s="20"/>
      <c r="SJS14" s="21" t="s">
        <v>26</v>
      </c>
      <c r="SJT14" s="22"/>
      <c r="SJU14" s="22"/>
      <c r="SJV14" s="23"/>
      <c r="SJW14" s="14">
        <v>47025</v>
      </c>
      <c r="SJX14" s="15"/>
      <c r="SJY14" s="81" t="s">
        <v>27</v>
      </c>
      <c r="SJZ14" s="82"/>
      <c r="SKA14" s="83" t="s">
        <v>28</v>
      </c>
      <c r="SKB14" s="51"/>
      <c r="SKC14" s="51"/>
      <c r="SKD14" s="52"/>
      <c r="SKE14" s="18" t="s">
        <v>24</v>
      </c>
      <c r="SKF14" s="19"/>
      <c r="SKG14" s="20" t="s">
        <v>25</v>
      </c>
      <c r="SKH14" s="20"/>
      <c r="SKI14" s="21" t="s">
        <v>26</v>
      </c>
      <c r="SKJ14" s="22"/>
      <c r="SKK14" s="22"/>
      <c r="SKL14" s="23"/>
      <c r="SKM14" s="14">
        <v>47025</v>
      </c>
      <c r="SKN14" s="15"/>
      <c r="SKO14" s="81" t="s">
        <v>27</v>
      </c>
      <c r="SKP14" s="82"/>
      <c r="SKQ14" s="83" t="s">
        <v>28</v>
      </c>
      <c r="SKR14" s="51"/>
      <c r="SKS14" s="51"/>
      <c r="SKT14" s="52"/>
      <c r="SKU14" s="18" t="s">
        <v>24</v>
      </c>
      <c r="SKV14" s="19"/>
      <c r="SKW14" s="20" t="s">
        <v>25</v>
      </c>
      <c r="SKX14" s="20"/>
      <c r="SKY14" s="21" t="s">
        <v>26</v>
      </c>
      <c r="SKZ14" s="22"/>
      <c r="SLA14" s="22"/>
      <c r="SLB14" s="23"/>
      <c r="SLC14" s="14">
        <v>47025</v>
      </c>
      <c r="SLD14" s="15"/>
      <c r="SLE14" s="81" t="s">
        <v>27</v>
      </c>
      <c r="SLF14" s="82"/>
      <c r="SLG14" s="83" t="s">
        <v>28</v>
      </c>
      <c r="SLH14" s="51"/>
      <c r="SLI14" s="51"/>
      <c r="SLJ14" s="52"/>
      <c r="SLK14" s="18" t="s">
        <v>24</v>
      </c>
      <c r="SLL14" s="19"/>
      <c r="SLM14" s="20" t="s">
        <v>25</v>
      </c>
      <c r="SLN14" s="20"/>
      <c r="SLO14" s="21" t="s">
        <v>26</v>
      </c>
      <c r="SLP14" s="22"/>
      <c r="SLQ14" s="22"/>
      <c r="SLR14" s="23"/>
      <c r="SLS14" s="14">
        <v>47025</v>
      </c>
      <c r="SLT14" s="15"/>
      <c r="SLU14" s="81" t="s">
        <v>27</v>
      </c>
      <c r="SLV14" s="82"/>
      <c r="SLW14" s="83" t="s">
        <v>28</v>
      </c>
      <c r="SLX14" s="51"/>
      <c r="SLY14" s="51"/>
      <c r="SLZ14" s="52"/>
      <c r="SMA14" s="18" t="s">
        <v>24</v>
      </c>
      <c r="SMB14" s="19"/>
      <c r="SMC14" s="20" t="s">
        <v>25</v>
      </c>
      <c r="SMD14" s="20"/>
      <c r="SME14" s="21" t="s">
        <v>26</v>
      </c>
      <c r="SMF14" s="22"/>
      <c r="SMG14" s="22"/>
      <c r="SMH14" s="23"/>
      <c r="SMI14" s="14">
        <v>47025</v>
      </c>
      <c r="SMJ14" s="15"/>
      <c r="SMK14" s="81" t="s">
        <v>27</v>
      </c>
      <c r="SML14" s="82"/>
      <c r="SMM14" s="83" t="s">
        <v>28</v>
      </c>
      <c r="SMN14" s="51"/>
      <c r="SMO14" s="51"/>
      <c r="SMP14" s="52"/>
      <c r="SMQ14" s="18" t="s">
        <v>24</v>
      </c>
      <c r="SMR14" s="19"/>
      <c r="SMS14" s="20" t="s">
        <v>25</v>
      </c>
      <c r="SMT14" s="20"/>
      <c r="SMU14" s="21" t="s">
        <v>26</v>
      </c>
      <c r="SMV14" s="22"/>
      <c r="SMW14" s="22"/>
      <c r="SMX14" s="23"/>
      <c r="SMY14" s="14">
        <v>47025</v>
      </c>
      <c r="SMZ14" s="15"/>
      <c r="SNA14" s="81" t="s">
        <v>27</v>
      </c>
      <c r="SNB14" s="82"/>
      <c r="SNC14" s="83" t="s">
        <v>28</v>
      </c>
      <c r="SND14" s="51"/>
      <c r="SNE14" s="51"/>
      <c r="SNF14" s="52"/>
      <c r="SNG14" s="18" t="s">
        <v>24</v>
      </c>
      <c r="SNH14" s="19"/>
      <c r="SNI14" s="20" t="s">
        <v>25</v>
      </c>
      <c r="SNJ14" s="20"/>
      <c r="SNK14" s="21" t="s">
        <v>26</v>
      </c>
      <c r="SNL14" s="22"/>
      <c r="SNM14" s="22"/>
      <c r="SNN14" s="23"/>
      <c r="SNO14" s="14">
        <v>47025</v>
      </c>
      <c r="SNP14" s="15"/>
      <c r="SNQ14" s="81" t="s">
        <v>27</v>
      </c>
      <c r="SNR14" s="82"/>
      <c r="SNS14" s="83" t="s">
        <v>28</v>
      </c>
      <c r="SNT14" s="51"/>
      <c r="SNU14" s="51"/>
      <c r="SNV14" s="52"/>
      <c r="SNW14" s="18" t="s">
        <v>24</v>
      </c>
      <c r="SNX14" s="19"/>
      <c r="SNY14" s="20" t="s">
        <v>25</v>
      </c>
      <c r="SNZ14" s="20"/>
      <c r="SOA14" s="21" t="s">
        <v>26</v>
      </c>
      <c r="SOB14" s="22"/>
      <c r="SOC14" s="22"/>
      <c r="SOD14" s="23"/>
      <c r="SOE14" s="14">
        <v>47025</v>
      </c>
      <c r="SOF14" s="15"/>
      <c r="SOG14" s="81" t="s">
        <v>27</v>
      </c>
      <c r="SOH14" s="82"/>
      <c r="SOI14" s="83" t="s">
        <v>28</v>
      </c>
      <c r="SOJ14" s="51"/>
      <c r="SOK14" s="51"/>
      <c r="SOL14" s="52"/>
      <c r="SOM14" s="18" t="s">
        <v>24</v>
      </c>
      <c r="SON14" s="19"/>
      <c r="SOO14" s="20" t="s">
        <v>25</v>
      </c>
      <c r="SOP14" s="20"/>
      <c r="SOQ14" s="21" t="s">
        <v>26</v>
      </c>
      <c r="SOR14" s="22"/>
      <c r="SOS14" s="22"/>
      <c r="SOT14" s="23"/>
      <c r="SOU14" s="14">
        <v>47025</v>
      </c>
      <c r="SOV14" s="15"/>
      <c r="SOW14" s="81" t="s">
        <v>27</v>
      </c>
      <c r="SOX14" s="82"/>
      <c r="SOY14" s="83" t="s">
        <v>28</v>
      </c>
      <c r="SOZ14" s="51"/>
      <c r="SPA14" s="51"/>
      <c r="SPB14" s="52"/>
      <c r="SPC14" s="18" t="s">
        <v>24</v>
      </c>
      <c r="SPD14" s="19"/>
      <c r="SPE14" s="20" t="s">
        <v>25</v>
      </c>
      <c r="SPF14" s="20"/>
      <c r="SPG14" s="21" t="s">
        <v>26</v>
      </c>
      <c r="SPH14" s="22"/>
      <c r="SPI14" s="22"/>
      <c r="SPJ14" s="23"/>
      <c r="SPK14" s="14">
        <v>47025</v>
      </c>
      <c r="SPL14" s="15"/>
      <c r="SPM14" s="81" t="s">
        <v>27</v>
      </c>
      <c r="SPN14" s="82"/>
      <c r="SPO14" s="83" t="s">
        <v>28</v>
      </c>
      <c r="SPP14" s="51"/>
      <c r="SPQ14" s="51"/>
      <c r="SPR14" s="52"/>
      <c r="SPS14" s="18" t="s">
        <v>24</v>
      </c>
      <c r="SPT14" s="19"/>
      <c r="SPU14" s="20" t="s">
        <v>25</v>
      </c>
      <c r="SPV14" s="20"/>
      <c r="SPW14" s="21" t="s">
        <v>26</v>
      </c>
      <c r="SPX14" s="22"/>
      <c r="SPY14" s="22"/>
      <c r="SPZ14" s="23"/>
      <c r="SQA14" s="14">
        <v>47025</v>
      </c>
      <c r="SQB14" s="15"/>
      <c r="SQC14" s="81" t="s">
        <v>27</v>
      </c>
      <c r="SQD14" s="82"/>
      <c r="SQE14" s="83" t="s">
        <v>28</v>
      </c>
      <c r="SQF14" s="51"/>
      <c r="SQG14" s="51"/>
      <c r="SQH14" s="52"/>
      <c r="SQI14" s="18" t="s">
        <v>24</v>
      </c>
      <c r="SQJ14" s="19"/>
      <c r="SQK14" s="20" t="s">
        <v>25</v>
      </c>
      <c r="SQL14" s="20"/>
      <c r="SQM14" s="21" t="s">
        <v>26</v>
      </c>
      <c r="SQN14" s="22"/>
      <c r="SQO14" s="22"/>
      <c r="SQP14" s="23"/>
      <c r="SQQ14" s="14">
        <v>47025</v>
      </c>
      <c r="SQR14" s="15"/>
      <c r="SQS14" s="81" t="s">
        <v>27</v>
      </c>
      <c r="SQT14" s="82"/>
      <c r="SQU14" s="83" t="s">
        <v>28</v>
      </c>
      <c r="SQV14" s="51"/>
      <c r="SQW14" s="51"/>
      <c r="SQX14" s="52"/>
      <c r="SQY14" s="18" t="s">
        <v>24</v>
      </c>
      <c r="SQZ14" s="19"/>
      <c r="SRA14" s="20" t="s">
        <v>25</v>
      </c>
      <c r="SRB14" s="20"/>
      <c r="SRC14" s="21" t="s">
        <v>26</v>
      </c>
      <c r="SRD14" s="22"/>
      <c r="SRE14" s="22"/>
      <c r="SRF14" s="23"/>
      <c r="SRG14" s="14">
        <v>47025</v>
      </c>
      <c r="SRH14" s="15"/>
      <c r="SRI14" s="81" t="s">
        <v>27</v>
      </c>
      <c r="SRJ14" s="82"/>
      <c r="SRK14" s="83" t="s">
        <v>28</v>
      </c>
      <c r="SRL14" s="51"/>
      <c r="SRM14" s="51"/>
      <c r="SRN14" s="52"/>
      <c r="SRO14" s="18" t="s">
        <v>24</v>
      </c>
      <c r="SRP14" s="19"/>
      <c r="SRQ14" s="20" t="s">
        <v>25</v>
      </c>
      <c r="SRR14" s="20"/>
      <c r="SRS14" s="21" t="s">
        <v>26</v>
      </c>
      <c r="SRT14" s="22"/>
      <c r="SRU14" s="22"/>
      <c r="SRV14" s="23"/>
      <c r="SRW14" s="14">
        <v>47025</v>
      </c>
      <c r="SRX14" s="15"/>
      <c r="SRY14" s="81" t="s">
        <v>27</v>
      </c>
      <c r="SRZ14" s="82"/>
      <c r="SSA14" s="83" t="s">
        <v>28</v>
      </c>
      <c r="SSB14" s="51"/>
      <c r="SSC14" s="51"/>
      <c r="SSD14" s="52"/>
      <c r="SSE14" s="18" t="s">
        <v>24</v>
      </c>
      <c r="SSF14" s="19"/>
      <c r="SSG14" s="20" t="s">
        <v>25</v>
      </c>
      <c r="SSH14" s="20"/>
      <c r="SSI14" s="21" t="s">
        <v>26</v>
      </c>
      <c r="SSJ14" s="22"/>
      <c r="SSK14" s="22"/>
      <c r="SSL14" s="23"/>
      <c r="SSM14" s="14">
        <v>47025</v>
      </c>
      <c r="SSN14" s="15"/>
      <c r="SSO14" s="81" t="s">
        <v>27</v>
      </c>
      <c r="SSP14" s="82"/>
      <c r="SSQ14" s="83" t="s">
        <v>28</v>
      </c>
      <c r="SSR14" s="51"/>
      <c r="SSS14" s="51"/>
      <c r="SST14" s="52"/>
      <c r="SSU14" s="18" t="s">
        <v>24</v>
      </c>
      <c r="SSV14" s="19"/>
      <c r="SSW14" s="20" t="s">
        <v>25</v>
      </c>
      <c r="SSX14" s="20"/>
      <c r="SSY14" s="21" t="s">
        <v>26</v>
      </c>
      <c r="SSZ14" s="22"/>
      <c r="STA14" s="22"/>
      <c r="STB14" s="23"/>
      <c r="STC14" s="14">
        <v>47025</v>
      </c>
      <c r="STD14" s="15"/>
      <c r="STE14" s="81" t="s">
        <v>27</v>
      </c>
      <c r="STF14" s="82"/>
      <c r="STG14" s="83" t="s">
        <v>28</v>
      </c>
      <c r="STH14" s="51"/>
      <c r="STI14" s="51"/>
      <c r="STJ14" s="52"/>
      <c r="STK14" s="18" t="s">
        <v>24</v>
      </c>
      <c r="STL14" s="19"/>
      <c r="STM14" s="20" t="s">
        <v>25</v>
      </c>
      <c r="STN14" s="20"/>
      <c r="STO14" s="21" t="s">
        <v>26</v>
      </c>
      <c r="STP14" s="22"/>
      <c r="STQ14" s="22"/>
      <c r="STR14" s="23"/>
      <c r="STS14" s="14">
        <v>47025</v>
      </c>
      <c r="STT14" s="15"/>
      <c r="STU14" s="81" t="s">
        <v>27</v>
      </c>
      <c r="STV14" s="82"/>
      <c r="STW14" s="83" t="s">
        <v>28</v>
      </c>
      <c r="STX14" s="51"/>
      <c r="STY14" s="51"/>
      <c r="STZ14" s="52"/>
      <c r="SUA14" s="18" t="s">
        <v>24</v>
      </c>
      <c r="SUB14" s="19"/>
      <c r="SUC14" s="20" t="s">
        <v>25</v>
      </c>
      <c r="SUD14" s="20"/>
      <c r="SUE14" s="21" t="s">
        <v>26</v>
      </c>
      <c r="SUF14" s="22"/>
      <c r="SUG14" s="22"/>
      <c r="SUH14" s="23"/>
      <c r="SUI14" s="14">
        <v>47025</v>
      </c>
      <c r="SUJ14" s="15"/>
      <c r="SUK14" s="81" t="s">
        <v>27</v>
      </c>
      <c r="SUL14" s="82"/>
      <c r="SUM14" s="83" t="s">
        <v>28</v>
      </c>
      <c r="SUN14" s="51"/>
      <c r="SUO14" s="51"/>
      <c r="SUP14" s="52"/>
      <c r="SUQ14" s="18" t="s">
        <v>24</v>
      </c>
      <c r="SUR14" s="19"/>
      <c r="SUS14" s="20" t="s">
        <v>25</v>
      </c>
      <c r="SUT14" s="20"/>
      <c r="SUU14" s="21" t="s">
        <v>26</v>
      </c>
      <c r="SUV14" s="22"/>
      <c r="SUW14" s="22"/>
      <c r="SUX14" s="23"/>
      <c r="SUY14" s="14">
        <v>47025</v>
      </c>
      <c r="SUZ14" s="15"/>
      <c r="SVA14" s="81" t="s">
        <v>27</v>
      </c>
      <c r="SVB14" s="82"/>
      <c r="SVC14" s="83" t="s">
        <v>28</v>
      </c>
      <c r="SVD14" s="51"/>
      <c r="SVE14" s="51"/>
      <c r="SVF14" s="52"/>
      <c r="SVG14" s="18" t="s">
        <v>24</v>
      </c>
      <c r="SVH14" s="19"/>
      <c r="SVI14" s="20" t="s">
        <v>25</v>
      </c>
      <c r="SVJ14" s="20"/>
      <c r="SVK14" s="21" t="s">
        <v>26</v>
      </c>
      <c r="SVL14" s="22"/>
      <c r="SVM14" s="22"/>
      <c r="SVN14" s="23"/>
      <c r="SVO14" s="14">
        <v>47025</v>
      </c>
      <c r="SVP14" s="15"/>
      <c r="SVQ14" s="81" t="s">
        <v>27</v>
      </c>
      <c r="SVR14" s="82"/>
      <c r="SVS14" s="83" t="s">
        <v>28</v>
      </c>
      <c r="SVT14" s="51"/>
      <c r="SVU14" s="51"/>
      <c r="SVV14" s="52"/>
      <c r="SVW14" s="18" t="s">
        <v>24</v>
      </c>
      <c r="SVX14" s="19"/>
      <c r="SVY14" s="20" t="s">
        <v>25</v>
      </c>
      <c r="SVZ14" s="20"/>
      <c r="SWA14" s="21" t="s">
        <v>26</v>
      </c>
      <c r="SWB14" s="22"/>
      <c r="SWC14" s="22"/>
      <c r="SWD14" s="23"/>
      <c r="SWE14" s="14">
        <v>47025</v>
      </c>
      <c r="SWF14" s="15"/>
      <c r="SWG14" s="81" t="s">
        <v>27</v>
      </c>
      <c r="SWH14" s="82"/>
      <c r="SWI14" s="83" t="s">
        <v>28</v>
      </c>
      <c r="SWJ14" s="51"/>
      <c r="SWK14" s="51"/>
      <c r="SWL14" s="52"/>
      <c r="SWM14" s="18" t="s">
        <v>24</v>
      </c>
      <c r="SWN14" s="19"/>
      <c r="SWO14" s="20" t="s">
        <v>25</v>
      </c>
      <c r="SWP14" s="20"/>
      <c r="SWQ14" s="21" t="s">
        <v>26</v>
      </c>
      <c r="SWR14" s="22"/>
      <c r="SWS14" s="22"/>
      <c r="SWT14" s="23"/>
      <c r="SWU14" s="14">
        <v>47025</v>
      </c>
      <c r="SWV14" s="15"/>
      <c r="SWW14" s="81" t="s">
        <v>27</v>
      </c>
      <c r="SWX14" s="82"/>
      <c r="SWY14" s="83" t="s">
        <v>28</v>
      </c>
      <c r="SWZ14" s="51"/>
      <c r="SXA14" s="51"/>
      <c r="SXB14" s="52"/>
      <c r="SXC14" s="18" t="s">
        <v>24</v>
      </c>
      <c r="SXD14" s="19"/>
      <c r="SXE14" s="20" t="s">
        <v>25</v>
      </c>
      <c r="SXF14" s="20"/>
      <c r="SXG14" s="21" t="s">
        <v>26</v>
      </c>
      <c r="SXH14" s="22"/>
      <c r="SXI14" s="22"/>
      <c r="SXJ14" s="23"/>
      <c r="SXK14" s="14">
        <v>47025</v>
      </c>
      <c r="SXL14" s="15"/>
      <c r="SXM14" s="81" t="s">
        <v>27</v>
      </c>
      <c r="SXN14" s="82"/>
      <c r="SXO14" s="83" t="s">
        <v>28</v>
      </c>
      <c r="SXP14" s="51"/>
      <c r="SXQ14" s="51"/>
      <c r="SXR14" s="52"/>
      <c r="SXS14" s="18" t="s">
        <v>24</v>
      </c>
      <c r="SXT14" s="19"/>
      <c r="SXU14" s="20" t="s">
        <v>25</v>
      </c>
      <c r="SXV14" s="20"/>
      <c r="SXW14" s="21" t="s">
        <v>26</v>
      </c>
      <c r="SXX14" s="22"/>
      <c r="SXY14" s="22"/>
      <c r="SXZ14" s="23"/>
      <c r="SYA14" s="14">
        <v>47025</v>
      </c>
      <c r="SYB14" s="15"/>
      <c r="SYC14" s="81" t="s">
        <v>27</v>
      </c>
      <c r="SYD14" s="82"/>
      <c r="SYE14" s="83" t="s">
        <v>28</v>
      </c>
      <c r="SYF14" s="51"/>
      <c r="SYG14" s="51"/>
      <c r="SYH14" s="52"/>
      <c r="SYI14" s="18" t="s">
        <v>24</v>
      </c>
      <c r="SYJ14" s="19"/>
      <c r="SYK14" s="20" t="s">
        <v>25</v>
      </c>
      <c r="SYL14" s="20"/>
      <c r="SYM14" s="21" t="s">
        <v>26</v>
      </c>
      <c r="SYN14" s="22"/>
      <c r="SYO14" s="22"/>
      <c r="SYP14" s="23"/>
      <c r="SYQ14" s="14">
        <v>47025</v>
      </c>
      <c r="SYR14" s="15"/>
      <c r="SYS14" s="81" t="s">
        <v>27</v>
      </c>
      <c r="SYT14" s="82"/>
      <c r="SYU14" s="83" t="s">
        <v>28</v>
      </c>
      <c r="SYV14" s="51"/>
      <c r="SYW14" s="51"/>
      <c r="SYX14" s="52"/>
      <c r="SYY14" s="18" t="s">
        <v>24</v>
      </c>
      <c r="SYZ14" s="19"/>
      <c r="SZA14" s="20" t="s">
        <v>25</v>
      </c>
      <c r="SZB14" s="20"/>
      <c r="SZC14" s="21" t="s">
        <v>26</v>
      </c>
      <c r="SZD14" s="22"/>
      <c r="SZE14" s="22"/>
      <c r="SZF14" s="23"/>
      <c r="SZG14" s="14">
        <v>47025</v>
      </c>
      <c r="SZH14" s="15"/>
      <c r="SZI14" s="81" t="s">
        <v>27</v>
      </c>
      <c r="SZJ14" s="82"/>
      <c r="SZK14" s="83" t="s">
        <v>28</v>
      </c>
      <c r="SZL14" s="51"/>
      <c r="SZM14" s="51"/>
      <c r="SZN14" s="52"/>
      <c r="SZO14" s="18" t="s">
        <v>24</v>
      </c>
      <c r="SZP14" s="19"/>
      <c r="SZQ14" s="20" t="s">
        <v>25</v>
      </c>
      <c r="SZR14" s="20"/>
      <c r="SZS14" s="21" t="s">
        <v>26</v>
      </c>
      <c r="SZT14" s="22"/>
      <c r="SZU14" s="22"/>
      <c r="SZV14" s="23"/>
      <c r="SZW14" s="14">
        <v>47025</v>
      </c>
      <c r="SZX14" s="15"/>
      <c r="SZY14" s="81" t="s">
        <v>27</v>
      </c>
      <c r="SZZ14" s="82"/>
      <c r="TAA14" s="83" t="s">
        <v>28</v>
      </c>
      <c r="TAB14" s="51"/>
      <c r="TAC14" s="51"/>
      <c r="TAD14" s="52"/>
      <c r="TAE14" s="18" t="s">
        <v>24</v>
      </c>
      <c r="TAF14" s="19"/>
      <c r="TAG14" s="20" t="s">
        <v>25</v>
      </c>
      <c r="TAH14" s="20"/>
      <c r="TAI14" s="21" t="s">
        <v>26</v>
      </c>
      <c r="TAJ14" s="22"/>
      <c r="TAK14" s="22"/>
      <c r="TAL14" s="23"/>
      <c r="TAM14" s="14">
        <v>47025</v>
      </c>
      <c r="TAN14" s="15"/>
      <c r="TAO14" s="81" t="s">
        <v>27</v>
      </c>
      <c r="TAP14" s="82"/>
      <c r="TAQ14" s="83" t="s">
        <v>28</v>
      </c>
      <c r="TAR14" s="51"/>
      <c r="TAS14" s="51"/>
      <c r="TAT14" s="52"/>
      <c r="TAU14" s="18" t="s">
        <v>24</v>
      </c>
      <c r="TAV14" s="19"/>
      <c r="TAW14" s="20" t="s">
        <v>25</v>
      </c>
      <c r="TAX14" s="20"/>
      <c r="TAY14" s="21" t="s">
        <v>26</v>
      </c>
      <c r="TAZ14" s="22"/>
      <c r="TBA14" s="22"/>
      <c r="TBB14" s="23"/>
      <c r="TBC14" s="14">
        <v>47025</v>
      </c>
      <c r="TBD14" s="15"/>
      <c r="TBE14" s="81" t="s">
        <v>27</v>
      </c>
      <c r="TBF14" s="82"/>
      <c r="TBG14" s="83" t="s">
        <v>28</v>
      </c>
      <c r="TBH14" s="51"/>
      <c r="TBI14" s="51"/>
      <c r="TBJ14" s="52"/>
      <c r="TBK14" s="18" t="s">
        <v>24</v>
      </c>
      <c r="TBL14" s="19"/>
      <c r="TBM14" s="20" t="s">
        <v>25</v>
      </c>
      <c r="TBN14" s="20"/>
      <c r="TBO14" s="21" t="s">
        <v>26</v>
      </c>
      <c r="TBP14" s="22"/>
      <c r="TBQ14" s="22"/>
      <c r="TBR14" s="23"/>
      <c r="TBS14" s="14">
        <v>47025</v>
      </c>
      <c r="TBT14" s="15"/>
      <c r="TBU14" s="81" t="s">
        <v>27</v>
      </c>
      <c r="TBV14" s="82"/>
      <c r="TBW14" s="83" t="s">
        <v>28</v>
      </c>
      <c r="TBX14" s="51"/>
      <c r="TBY14" s="51"/>
      <c r="TBZ14" s="52"/>
      <c r="TCA14" s="18" t="s">
        <v>24</v>
      </c>
      <c r="TCB14" s="19"/>
      <c r="TCC14" s="20" t="s">
        <v>25</v>
      </c>
      <c r="TCD14" s="20"/>
      <c r="TCE14" s="21" t="s">
        <v>26</v>
      </c>
      <c r="TCF14" s="22"/>
      <c r="TCG14" s="22"/>
      <c r="TCH14" s="23"/>
      <c r="TCI14" s="14">
        <v>47025</v>
      </c>
      <c r="TCJ14" s="15"/>
      <c r="TCK14" s="81" t="s">
        <v>27</v>
      </c>
      <c r="TCL14" s="82"/>
      <c r="TCM14" s="83" t="s">
        <v>28</v>
      </c>
      <c r="TCN14" s="51"/>
      <c r="TCO14" s="51"/>
      <c r="TCP14" s="52"/>
      <c r="TCQ14" s="18" t="s">
        <v>24</v>
      </c>
      <c r="TCR14" s="19"/>
      <c r="TCS14" s="20" t="s">
        <v>25</v>
      </c>
      <c r="TCT14" s="20"/>
      <c r="TCU14" s="21" t="s">
        <v>26</v>
      </c>
      <c r="TCV14" s="22"/>
      <c r="TCW14" s="22"/>
      <c r="TCX14" s="23"/>
      <c r="TCY14" s="14">
        <v>47025</v>
      </c>
      <c r="TCZ14" s="15"/>
      <c r="TDA14" s="81" t="s">
        <v>27</v>
      </c>
      <c r="TDB14" s="82"/>
      <c r="TDC14" s="83" t="s">
        <v>28</v>
      </c>
      <c r="TDD14" s="51"/>
      <c r="TDE14" s="51"/>
      <c r="TDF14" s="52"/>
      <c r="TDG14" s="18" t="s">
        <v>24</v>
      </c>
      <c r="TDH14" s="19"/>
      <c r="TDI14" s="20" t="s">
        <v>25</v>
      </c>
      <c r="TDJ14" s="20"/>
      <c r="TDK14" s="21" t="s">
        <v>26</v>
      </c>
      <c r="TDL14" s="22"/>
      <c r="TDM14" s="22"/>
      <c r="TDN14" s="23"/>
      <c r="TDO14" s="14">
        <v>47025</v>
      </c>
      <c r="TDP14" s="15"/>
      <c r="TDQ14" s="81" t="s">
        <v>27</v>
      </c>
      <c r="TDR14" s="82"/>
      <c r="TDS14" s="83" t="s">
        <v>28</v>
      </c>
      <c r="TDT14" s="51"/>
      <c r="TDU14" s="51"/>
      <c r="TDV14" s="52"/>
      <c r="TDW14" s="18" t="s">
        <v>24</v>
      </c>
      <c r="TDX14" s="19"/>
      <c r="TDY14" s="20" t="s">
        <v>25</v>
      </c>
      <c r="TDZ14" s="20"/>
      <c r="TEA14" s="21" t="s">
        <v>26</v>
      </c>
      <c r="TEB14" s="22"/>
      <c r="TEC14" s="22"/>
      <c r="TED14" s="23"/>
      <c r="TEE14" s="14">
        <v>47025</v>
      </c>
      <c r="TEF14" s="15"/>
      <c r="TEG14" s="81" t="s">
        <v>27</v>
      </c>
      <c r="TEH14" s="82"/>
      <c r="TEI14" s="83" t="s">
        <v>28</v>
      </c>
      <c r="TEJ14" s="51"/>
      <c r="TEK14" s="51"/>
      <c r="TEL14" s="52"/>
      <c r="TEM14" s="18" t="s">
        <v>24</v>
      </c>
      <c r="TEN14" s="19"/>
      <c r="TEO14" s="20" t="s">
        <v>25</v>
      </c>
      <c r="TEP14" s="20"/>
      <c r="TEQ14" s="21" t="s">
        <v>26</v>
      </c>
      <c r="TER14" s="22"/>
      <c r="TES14" s="22"/>
      <c r="TET14" s="23"/>
      <c r="TEU14" s="14">
        <v>47025</v>
      </c>
      <c r="TEV14" s="15"/>
      <c r="TEW14" s="81" t="s">
        <v>27</v>
      </c>
      <c r="TEX14" s="82"/>
      <c r="TEY14" s="83" t="s">
        <v>28</v>
      </c>
      <c r="TEZ14" s="51"/>
      <c r="TFA14" s="51"/>
      <c r="TFB14" s="52"/>
      <c r="TFC14" s="18" t="s">
        <v>24</v>
      </c>
      <c r="TFD14" s="19"/>
      <c r="TFE14" s="20" t="s">
        <v>25</v>
      </c>
      <c r="TFF14" s="20"/>
      <c r="TFG14" s="21" t="s">
        <v>26</v>
      </c>
      <c r="TFH14" s="22"/>
      <c r="TFI14" s="22"/>
      <c r="TFJ14" s="23"/>
      <c r="TFK14" s="14">
        <v>47025</v>
      </c>
      <c r="TFL14" s="15"/>
      <c r="TFM14" s="81" t="s">
        <v>27</v>
      </c>
      <c r="TFN14" s="82"/>
      <c r="TFO14" s="83" t="s">
        <v>28</v>
      </c>
      <c r="TFP14" s="51"/>
      <c r="TFQ14" s="51"/>
      <c r="TFR14" s="52"/>
      <c r="TFS14" s="18" t="s">
        <v>24</v>
      </c>
      <c r="TFT14" s="19"/>
      <c r="TFU14" s="20" t="s">
        <v>25</v>
      </c>
      <c r="TFV14" s="20"/>
      <c r="TFW14" s="21" t="s">
        <v>26</v>
      </c>
      <c r="TFX14" s="22"/>
      <c r="TFY14" s="22"/>
      <c r="TFZ14" s="23"/>
      <c r="TGA14" s="14">
        <v>47025</v>
      </c>
      <c r="TGB14" s="15"/>
      <c r="TGC14" s="81" t="s">
        <v>27</v>
      </c>
      <c r="TGD14" s="82"/>
      <c r="TGE14" s="83" t="s">
        <v>28</v>
      </c>
      <c r="TGF14" s="51"/>
      <c r="TGG14" s="51"/>
      <c r="TGH14" s="52"/>
      <c r="TGI14" s="18" t="s">
        <v>24</v>
      </c>
      <c r="TGJ14" s="19"/>
      <c r="TGK14" s="20" t="s">
        <v>25</v>
      </c>
      <c r="TGL14" s="20"/>
      <c r="TGM14" s="21" t="s">
        <v>26</v>
      </c>
      <c r="TGN14" s="22"/>
      <c r="TGO14" s="22"/>
      <c r="TGP14" s="23"/>
      <c r="TGQ14" s="14">
        <v>47025</v>
      </c>
      <c r="TGR14" s="15"/>
      <c r="TGS14" s="81" t="s">
        <v>27</v>
      </c>
      <c r="TGT14" s="82"/>
      <c r="TGU14" s="83" t="s">
        <v>28</v>
      </c>
      <c r="TGV14" s="51"/>
      <c r="TGW14" s="51"/>
      <c r="TGX14" s="52"/>
      <c r="TGY14" s="18" t="s">
        <v>24</v>
      </c>
      <c r="TGZ14" s="19"/>
      <c r="THA14" s="20" t="s">
        <v>25</v>
      </c>
      <c r="THB14" s="20"/>
      <c r="THC14" s="21" t="s">
        <v>26</v>
      </c>
      <c r="THD14" s="22"/>
      <c r="THE14" s="22"/>
      <c r="THF14" s="23"/>
      <c r="THG14" s="14">
        <v>47025</v>
      </c>
      <c r="THH14" s="15"/>
      <c r="THI14" s="81" t="s">
        <v>27</v>
      </c>
      <c r="THJ14" s="82"/>
      <c r="THK14" s="83" t="s">
        <v>28</v>
      </c>
      <c r="THL14" s="51"/>
      <c r="THM14" s="51"/>
      <c r="THN14" s="52"/>
      <c r="THO14" s="18" t="s">
        <v>24</v>
      </c>
      <c r="THP14" s="19"/>
      <c r="THQ14" s="20" t="s">
        <v>25</v>
      </c>
      <c r="THR14" s="20"/>
      <c r="THS14" s="21" t="s">
        <v>26</v>
      </c>
      <c r="THT14" s="22"/>
      <c r="THU14" s="22"/>
      <c r="THV14" s="23"/>
      <c r="THW14" s="14">
        <v>47025</v>
      </c>
      <c r="THX14" s="15"/>
      <c r="THY14" s="81" t="s">
        <v>27</v>
      </c>
      <c r="THZ14" s="82"/>
      <c r="TIA14" s="83" t="s">
        <v>28</v>
      </c>
      <c r="TIB14" s="51"/>
      <c r="TIC14" s="51"/>
      <c r="TID14" s="52"/>
      <c r="TIE14" s="18" t="s">
        <v>24</v>
      </c>
      <c r="TIF14" s="19"/>
      <c r="TIG14" s="20" t="s">
        <v>25</v>
      </c>
      <c r="TIH14" s="20"/>
      <c r="TII14" s="21" t="s">
        <v>26</v>
      </c>
      <c r="TIJ14" s="22"/>
      <c r="TIK14" s="22"/>
      <c r="TIL14" s="23"/>
      <c r="TIM14" s="14">
        <v>47025</v>
      </c>
      <c r="TIN14" s="15"/>
      <c r="TIO14" s="81" t="s">
        <v>27</v>
      </c>
      <c r="TIP14" s="82"/>
      <c r="TIQ14" s="83" t="s">
        <v>28</v>
      </c>
      <c r="TIR14" s="51"/>
      <c r="TIS14" s="51"/>
      <c r="TIT14" s="52"/>
      <c r="TIU14" s="18" t="s">
        <v>24</v>
      </c>
      <c r="TIV14" s="19"/>
      <c r="TIW14" s="20" t="s">
        <v>25</v>
      </c>
      <c r="TIX14" s="20"/>
      <c r="TIY14" s="21" t="s">
        <v>26</v>
      </c>
      <c r="TIZ14" s="22"/>
      <c r="TJA14" s="22"/>
      <c r="TJB14" s="23"/>
      <c r="TJC14" s="14">
        <v>47025</v>
      </c>
      <c r="TJD14" s="15"/>
      <c r="TJE14" s="81" t="s">
        <v>27</v>
      </c>
      <c r="TJF14" s="82"/>
      <c r="TJG14" s="83" t="s">
        <v>28</v>
      </c>
      <c r="TJH14" s="51"/>
      <c r="TJI14" s="51"/>
      <c r="TJJ14" s="52"/>
      <c r="TJK14" s="18" t="s">
        <v>24</v>
      </c>
      <c r="TJL14" s="19"/>
      <c r="TJM14" s="20" t="s">
        <v>25</v>
      </c>
      <c r="TJN14" s="20"/>
      <c r="TJO14" s="21" t="s">
        <v>26</v>
      </c>
      <c r="TJP14" s="22"/>
      <c r="TJQ14" s="22"/>
      <c r="TJR14" s="23"/>
      <c r="TJS14" s="14">
        <v>47025</v>
      </c>
      <c r="TJT14" s="15"/>
      <c r="TJU14" s="81" t="s">
        <v>27</v>
      </c>
      <c r="TJV14" s="82"/>
      <c r="TJW14" s="83" t="s">
        <v>28</v>
      </c>
      <c r="TJX14" s="51"/>
      <c r="TJY14" s="51"/>
      <c r="TJZ14" s="52"/>
      <c r="TKA14" s="18" t="s">
        <v>24</v>
      </c>
      <c r="TKB14" s="19"/>
      <c r="TKC14" s="20" t="s">
        <v>25</v>
      </c>
      <c r="TKD14" s="20"/>
      <c r="TKE14" s="21" t="s">
        <v>26</v>
      </c>
      <c r="TKF14" s="22"/>
      <c r="TKG14" s="22"/>
      <c r="TKH14" s="23"/>
      <c r="TKI14" s="14">
        <v>47025</v>
      </c>
      <c r="TKJ14" s="15"/>
      <c r="TKK14" s="81" t="s">
        <v>27</v>
      </c>
      <c r="TKL14" s="82"/>
      <c r="TKM14" s="83" t="s">
        <v>28</v>
      </c>
      <c r="TKN14" s="51"/>
      <c r="TKO14" s="51"/>
      <c r="TKP14" s="52"/>
      <c r="TKQ14" s="18" t="s">
        <v>24</v>
      </c>
      <c r="TKR14" s="19"/>
      <c r="TKS14" s="20" t="s">
        <v>25</v>
      </c>
      <c r="TKT14" s="20"/>
      <c r="TKU14" s="21" t="s">
        <v>26</v>
      </c>
      <c r="TKV14" s="22"/>
      <c r="TKW14" s="22"/>
      <c r="TKX14" s="23"/>
      <c r="TKY14" s="14">
        <v>47025</v>
      </c>
      <c r="TKZ14" s="15"/>
      <c r="TLA14" s="81" t="s">
        <v>27</v>
      </c>
      <c r="TLB14" s="82"/>
      <c r="TLC14" s="83" t="s">
        <v>28</v>
      </c>
      <c r="TLD14" s="51"/>
      <c r="TLE14" s="51"/>
      <c r="TLF14" s="52"/>
      <c r="TLG14" s="18" t="s">
        <v>24</v>
      </c>
      <c r="TLH14" s="19"/>
      <c r="TLI14" s="20" t="s">
        <v>25</v>
      </c>
      <c r="TLJ14" s="20"/>
      <c r="TLK14" s="21" t="s">
        <v>26</v>
      </c>
      <c r="TLL14" s="22"/>
      <c r="TLM14" s="22"/>
      <c r="TLN14" s="23"/>
      <c r="TLO14" s="14">
        <v>47025</v>
      </c>
      <c r="TLP14" s="15"/>
      <c r="TLQ14" s="81" t="s">
        <v>27</v>
      </c>
      <c r="TLR14" s="82"/>
      <c r="TLS14" s="83" t="s">
        <v>28</v>
      </c>
      <c r="TLT14" s="51"/>
      <c r="TLU14" s="51"/>
      <c r="TLV14" s="52"/>
      <c r="TLW14" s="18" t="s">
        <v>24</v>
      </c>
      <c r="TLX14" s="19"/>
      <c r="TLY14" s="20" t="s">
        <v>25</v>
      </c>
      <c r="TLZ14" s="20"/>
      <c r="TMA14" s="21" t="s">
        <v>26</v>
      </c>
      <c r="TMB14" s="22"/>
      <c r="TMC14" s="22"/>
      <c r="TMD14" s="23"/>
      <c r="TME14" s="14">
        <v>47025</v>
      </c>
      <c r="TMF14" s="15"/>
      <c r="TMG14" s="81" t="s">
        <v>27</v>
      </c>
      <c r="TMH14" s="82"/>
      <c r="TMI14" s="83" t="s">
        <v>28</v>
      </c>
      <c r="TMJ14" s="51"/>
      <c r="TMK14" s="51"/>
      <c r="TML14" s="52"/>
      <c r="TMM14" s="18" t="s">
        <v>24</v>
      </c>
      <c r="TMN14" s="19"/>
      <c r="TMO14" s="20" t="s">
        <v>25</v>
      </c>
      <c r="TMP14" s="20"/>
      <c r="TMQ14" s="21" t="s">
        <v>26</v>
      </c>
      <c r="TMR14" s="22"/>
      <c r="TMS14" s="22"/>
      <c r="TMT14" s="23"/>
      <c r="TMU14" s="14">
        <v>47025</v>
      </c>
      <c r="TMV14" s="15"/>
      <c r="TMW14" s="81" t="s">
        <v>27</v>
      </c>
      <c r="TMX14" s="82"/>
      <c r="TMY14" s="83" t="s">
        <v>28</v>
      </c>
      <c r="TMZ14" s="51"/>
      <c r="TNA14" s="51"/>
      <c r="TNB14" s="52"/>
      <c r="TNC14" s="18" t="s">
        <v>24</v>
      </c>
      <c r="TND14" s="19"/>
      <c r="TNE14" s="20" t="s">
        <v>25</v>
      </c>
      <c r="TNF14" s="20"/>
      <c r="TNG14" s="21" t="s">
        <v>26</v>
      </c>
      <c r="TNH14" s="22"/>
      <c r="TNI14" s="22"/>
      <c r="TNJ14" s="23"/>
      <c r="TNK14" s="14">
        <v>47025</v>
      </c>
      <c r="TNL14" s="15"/>
      <c r="TNM14" s="81" t="s">
        <v>27</v>
      </c>
      <c r="TNN14" s="82"/>
      <c r="TNO14" s="83" t="s">
        <v>28</v>
      </c>
      <c r="TNP14" s="51"/>
      <c r="TNQ14" s="51"/>
      <c r="TNR14" s="52"/>
      <c r="TNS14" s="18" t="s">
        <v>24</v>
      </c>
      <c r="TNT14" s="19"/>
      <c r="TNU14" s="20" t="s">
        <v>25</v>
      </c>
      <c r="TNV14" s="20"/>
      <c r="TNW14" s="21" t="s">
        <v>26</v>
      </c>
      <c r="TNX14" s="22"/>
      <c r="TNY14" s="22"/>
      <c r="TNZ14" s="23"/>
      <c r="TOA14" s="14">
        <v>47025</v>
      </c>
      <c r="TOB14" s="15"/>
      <c r="TOC14" s="81" t="s">
        <v>27</v>
      </c>
      <c r="TOD14" s="82"/>
      <c r="TOE14" s="83" t="s">
        <v>28</v>
      </c>
      <c r="TOF14" s="51"/>
      <c r="TOG14" s="51"/>
      <c r="TOH14" s="52"/>
      <c r="TOI14" s="18" t="s">
        <v>24</v>
      </c>
      <c r="TOJ14" s="19"/>
      <c r="TOK14" s="20" t="s">
        <v>25</v>
      </c>
      <c r="TOL14" s="20"/>
      <c r="TOM14" s="21" t="s">
        <v>26</v>
      </c>
      <c r="TON14" s="22"/>
      <c r="TOO14" s="22"/>
      <c r="TOP14" s="23"/>
      <c r="TOQ14" s="14">
        <v>47025</v>
      </c>
      <c r="TOR14" s="15"/>
      <c r="TOS14" s="81" t="s">
        <v>27</v>
      </c>
      <c r="TOT14" s="82"/>
      <c r="TOU14" s="83" t="s">
        <v>28</v>
      </c>
      <c r="TOV14" s="51"/>
      <c r="TOW14" s="51"/>
      <c r="TOX14" s="52"/>
      <c r="TOY14" s="18" t="s">
        <v>24</v>
      </c>
      <c r="TOZ14" s="19"/>
      <c r="TPA14" s="20" t="s">
        <v>25</v>
      </c>
      <c r="TPB14" s="20"/>
      <c r="TPC14" s="21" t="s">
        <v>26</v>
      </c>
      <c r="TPD14" s="22"/>
      <c r="TPE14" s="22"/>
      <c r="TPF14" s="23"/>
      <c r="TPG14" s="14">
        <v>47025</v>
      </c>
      <c r="TPH14" s="15"/>
      <c r="TPI14" s="81" t="s">
        <v>27</v>
      </c>
      <c r="TPJ14" s="82"/>
      <c r="TPK14" s="83" t="s">
        <v>28</v>
      </c>
      <c r="TPL14" s="51"/>
      <c r="TPM14" s="51"/>
      <c r="TPN14" s="52"/>
      <c r="TPO14" s="18" t="s">
        <v>24</v>
      </c>
      <c r="TPP14" s="19"/>
      <c r="TPQ14" s="20" t="s">
        <v>25</v>
      </c>
      <c r="TPR14" s="20"/>
      <c r="TPS14" s="21" t="s">
        <v>26</v>
      </c>
      <c r="TPT14" s="22"/>
      <c r="TPU14" s="22"/>
      <c r="TPV14" s="23"/>
      <c r="TPW14" s="14">
        <v>47025</v>
      </c>
      <c r="TPX14" s="15"/>
      <c r="TPY14" s="81" t="s">
        <v>27</v>
      </c>
      <c r="TPZ14" s="82"/>
      <c r="TQA14" s="83" t="s">
        <v>28</v>
      </c>
      <c r="TQB14" s="51"/>
      <c r="TQC14" s="51"/>
      <c r="TQD14" s="52"/>
      <c r="TQE14" s="18" t="s">
        <v>24</v>
      </c>
      <c r="TQF14" s="19"/>
      <c r="TQG14" s="20" t="s">
        <v>25</v>
      </c>
      <c r="TQH14" s="20"/>
      <c r="TQI14" s="21" t="s">
        <v>26</v>
      </c>
      <c r="TQJ14" s="22"/>
      <c r="TQK14" s="22"/>
      <c r="TQL14" s="23"/>
      <c r="TQM14" s="14">
        <v>47025</v>
      </c>
      <c r="TQN14" s="15"/>
      <c r="TQO14" s="81" t="s">
        <v>27</v>
      </c>
      <c r="TQP14" s="82"/>
      <c r="TQQ14" s="83" t="s">
        <v>28</v>
      </c>
      <c r="TQR14" s="51"/>
      <c r="TQS14" s="51"/>
      <c r="TQT14" s="52"/>
      <c r="TQU14" s="18" t="s">
        <v>24</v>
      </c>
      <c r="TQV14" s="19"/>
      <c r="TQW14" s="20" t="s">
        <v>25</v>
      </c>
      <c r="TQX14" s="20"/>
      <c r="TQY14" s="21" t="s">
        <v>26</v>
      </c>
      <c r="TQZ14" s="22"/>
      <c r="TRA14" s="22"/>
      <c r="TRB14" s="23"/>
      <c r="TRC14" s="14">
        <v>47025</v>
      </c>
      <c r="TRD14" s="15"/>
      <c r="TRE14" s="81" t="s">
        <v>27</v>
      </c>
      <c r="TRF14" s="82"/>
      <c r="TRG14" s="83" t="s">
        <v>28</v>
      </c>
      <c r="TRH14" s="51"/>
      <c r="TRI14" s="51"/>
      <c r="TRJ14" s="52"/>
      <c r="TRK14" s="18" t="s">
        <v>24</v>
      </c>
      <c r="TRL14" s="19"/>
      <c r="TRM14" s="20" t="s">
        <v>25</v>
      </c>
      <c r="TRN14" s="20"/>
      <c r="TRO14" s="21" t="s">
        <v>26</v>
      </c>
      <c r="TRP14" s="22"/>
      <c r="TRQ14" s="22"/>
      <c r="TRR14" s="23"/>
      <c r="TRS14" s="14">
        <v>47025</v>
      </c>
      <c r="TRT14" s="15"/>
      <c r="TRU14" s="81" t="s">
        <v>27</v>
      </c>
      <c r="TRV14" s="82"/>
      <c r="TRW14" s="83" t="s">
        <v>28</v>
      </c>
      <c r="TRX14" s="51"/>
      <c r="TRY14" s="51"/>
      <c r="TRZ14" s="52"/>
      <c r="TSA14" s="18" t="s">
        <v>24</v>
      </c>
      <c r="TSB14" s="19"/>
      <c r="TSC14" s="20" t="s">
        <v>25</v>
      </c>
      <c r="TSD14" s="20"/>
      <c r="TSE14" s="21" t="s">
        <v>26</v>
      </c>
      <c r="TSF14" s="22"/>
      <c r="TSG14" s="22"/>
      <c r="TSH14" s="23"/>
      <c r="TSI14" s="14">
        <v>47025</v>
      </c>
      <c r="TSJ14" s="15"/>
      <c r="TSK14" s="81" t="s">
        <v>27</v>
      </c>
      <c r="TSL14" s="82"/>
      <c r="TSM14" s="83" t="s">
        <v>28</v>
      </c>
      <c r="TSN14" s="51"/>
      <c r="TSO14" s="51"/>
      <c r="TSP14" s="52"/>
      <c r="TSQ14" s="18" t="s">
        <v>24</v>
      </c>
      <c r="TSR14" s="19"/>
      <c r="TSS14" s="20" t="s">
        <v>25</v>
      </c>
      <c r="TST14" s="20"/>
      <c r="TSU14" s="21" t="s">
        <v>26</v>
      </c>
      <c r="TSV14" s="22"/>
      <c r="TSW14" s="22"/>
      <c r="TSX14" s="23"/>
      <c r="TSY14" s="14">
        <v>47025</v>
      </c>
      <c r="TSZ14" s="15"/>
      <c r="TTA14" s="81" t="s">
        <v>27</v>
      </c>
      <c r="TTB14" s="82"/>
      <c r="TTC14" s="83" t="s">
        <v>28</v>
      </c>
      <c r="TTD14" s="51"/>
      <c r="TTE14" s="51"/>
      <c r="TTF14" s="52"/>
      <c r="TTG14" s="18" t="s">
        <v>24</v>
      </c>
      <c r="TTH14" s="19"/>
      <c r="TTI14" s="20" t="s">
        <v>25</v>
      </c>
      <c r="TTJ14" s="20"/>
      <c r="TTK14" s="21" t="s">
        <v>26</v>
      </c>
      <c r="TTL14" s="22"/>
      <c r="TTM14" s="22"/>
      <c r="TTN14" s="23"/>
      <c r="TTO14" s="14">
        <v>47025</v>
      </c>
      <c r="TTP14" s="15"/>
      <c r="TTQ14" s="81" t="s">
        <v>27</v>
      </c>
      <c r="TTR14" s="82"/>
      <c r="TTS14" s="83" t="s">
        <v>28</v>
      </c>
      <c r="TTT14" s="51"/>
      <c r="TTU14" s="51"/>
      <c r="TTV14" s="52"/>
      <c r="TTW14" s="18" t="s">
        <v>24</v>
      </c>
      <c r="TTX14" s="19"/>
      <c r="TTY14" s="20" t="s">
        <v>25</v>
      </c>
      <c r="TTZ14" s="20"/>
      <c r="TUA14" s="21" t="s">
        <v>26</v>
      </c>
      <c r="TUB14" s="22"/>
      <c r="TUC14" s="22"/>
      <c r="TUD14" s="23"/>
      <c r="TUE14" s="14">
        <v>47025</v>
      </c>
      <c r="TUF14" s="15"/>
      <c r="TUG14" s="81" t="s">
        <v>27</v>
      </c>
      <c r="TUH14" s="82"/>
      <c r="TUI14" s="83" t="s">
        <v>28</v>
      </c>
      <c r="TUJ14" s="51"/>
      <c r="TUK14" s="51"/>
      <c r="TUL14" s="52"/>
      <c r="TUM14" s="18" t="s">
        <v>24</v>
      </c>
      <c r="TUN14" s="19"/>
      <c r="TUO14" s="20" t="s">
        <v>25</v>
      </c>
      <c r="TUP14" s="20"/>
      <c r="TUQ14" s="21" t="s">
        <v>26</v>
      </c>
      <c r="TUR14" s="22"/>
      <c r="TUS14" s="22"/>
      <c r="TUT14" s="23"/>
      <c r="TUU14" s="14">
        <v>47025</v>
      </c>
      <c r="TUV14" s="15"/>
      <c r="TUW14" s="81" t="s">
        <v>27</v>
      </c>
      <c r="TUX14" s="82"/>
      <c r="TUY14" s="83" t="s">
        <v>28</v>
      </c>
      <c r="TUZ14" s="51"/>
      <c r="TVA14" s="51"/>
      <c r="TVB14" s="52"/>
      <c r="TVC14" s="18" t="s">
        <v>24</v>
      </c>
      <c r="TVD14" s="19"/>
      <c r="TVE14" s="20" t="s">
        <v>25</v>
      </c>
      <c r="TVF14" s="20"/>
      <c r="TVG14" s="21" t="s">
        <v>26</v>
      </c>
      <c r="TVH14" s="22"/>
      <c r="TVI14" s="22"/>
      <c r="TVJ14" s="23"/>
      <c r="TVK14" s="14">
        <v>47025</v>
      </c>
      <c r="TVL14" s="15"/>
      <c r="TVM14" s="81" t="s">
        <v>27</v>
      </c>
      <c r="TVN14" s="82"/>
      <c r="TVO14" s="83" t="s">
        <v>28</v>
      </c>
      <c r="TVP14" s="51"/>
      <c r="TVQ14" s="51"/>
      <c r="TVR14" s="52"/>
      <c r="TVS14" s="18" t="s">
        <v>24</v>
      </c>
      <c r="TVT14" s="19"/>
      <c r="TVU14" s="20" t="s">
        <v>25</v>
      </c>
      <c r="TVV14" s="20"/>
      <c r="TVW14" s="21" t="s">
        <v>26</v>
      </c>
      <c r="TVX14" s="22"/>
      <c r="TVY14" s="22"/>
      <c r="TVZ14" s="23"/>
      <c r="TWA14" s="14">
        <v>47025</v>
      </c>
      <c r="TWB14" s="15"/>
      <c r="TWC14" s="81" t="s">
        <v>27</v>
      </c>
      <c r="TWD14" s="82"/>
      <c r="TWE14" s="83" t="s">
        <v>28</v>
      </c>
      <c r="TWF14" s="51"/>
      <c r="TWG14" s="51"/>
      <c r="TWH14" s="52"/>
      <c r="TWI14" s="18" t="s">
        <v>24</v>
      </c>
      <c r="TWJ14" s="19"/>
      <c r="TWK14" s="20" t="s">
        <v>25</v>
      </c>
      <c r="TWL14" s="20"/>
      <c r="TWM14" s="21" t="s">
        <v>26</v>
      </c>
      <c r="TWN14" s="22"/>
      <c r="TWO14" s="22"/>
      <c r="TWP14" s="23"/>
      <c r="TWQ14" s="14">
        <v>47025</v>
      </c>
      <c r="TWR14" s="15"/>
      <c r="TWS14" s="81" t="s">
        <v>27</v>
      </c>
      <c r="TWT14" s="82"/>
      <c r="TWU14" s="83" t="s">
        <v>28</v>
      </c>
      <c r="TWV14" s="51"/>
      <c r="TWW14" s="51"/>
      <c r="TWX14" s="52"/>
      <c r="TWY14" s="18" t="s">
        <v>24</v>
      </c>
      <c r="TWZ14" s="19"/>
      <c r="TXA14" s="20" t="s">
        <v>25</v>
      </c>
      <c r="TXB14" s="20"/>
      <c r="TXC14" s="21" t="s">
        <v>26</v>
      </c>
      <c r="TXD14" s="22"/>
      <c r="TXE14" s="22"/>
      <c r="TXF14" s="23"/>
      <c r="TXG14" s="14">
        <v>47025</v>
      </c>
      <c r="TXH14" s="15"/>
      <c r="TXI14" s="81" t="s">
        <v>27</v>
      </c>
      <c r="TXJ14" s="82"/>
      <c r="TXK14" s="83" t="s">
        <v>28</v>
      </c>
      <c r="TXL14" s="51"/>
      <c r="TXM14" s="51"/>
      <c r="TXN14" s="52"/>
      <c r="TXO14" s="18" t="s">
        <v>24</v>
      </c>
      <c r="TXP14" s="19"/>
      <c r="TXQ14" s="20" t="s">
        <v>25</v>
      </c>
      <c r="TXR14" s="20"/>
      <c r="TXS14" s="21" t="s">
        <v>26</v>
      </c>
      <c r="TXT14" s="22"/>
      <c r="TXU14" s="22"/>
      <c r="TXV14" s="23"/>
      <c r="TXW14" s="14">
        <v>47025</v>
      </c>
      <c r="TXX14" s="15"/>
      <c r="TXY14" s="81" t="s">
        <v>27</v>
      </c>
      <c r="TXZ14" s="82"/>
      <c r="TYA14" s="83" t="s">
        <v>28</v>
      </c>
      <c r="TYB14" s="51"/>
      <c r="TYC14" s="51"/>
      <c r="TYD14" s="52"/>
      <c r="TYE14" s="18" t="s">
        <v>24</v>
      </c>
      <c r="TYF14" s="19"/>
      <c r="TYG14" s="20" t="s">
        <v>25</v>
      </c>
      <c r="TYH14" s="20"/>
      <c r="TYI14" s="21" t="s">
        <v>26</v>
      </c>
      <c r="TYJ14" s="22"/>
      <c r="TYK14" s="22"/>
      <c r="TYL14" s="23"/>
      <c r="TYM14" s="14">
        <v>47025</v>
      </c>
      <c r="TYN14" s="15"/>
      <c r="TYO14" s="81" t="s">
        <v>27</v>
      </c>
      <c r="TYP14" s="82"/>
      <c r="TYQ14" s="83" t="s">
        <v>28</v>
      </c>
      <c r="TYR14" s="51"/>
      <c r="TYS14" s="51"/>
      <c r="TYT14" s="52"/>
      <c r="TYU14" s="18" t="s">
        <v>24</v>
      </c>
      <c r="TYV14" s="19"/>
      <c r="TYW14" s="20" t="s">
        <v>25</v>
      </c>
      <c r="TYX14" s="20"/>
      <c r="TYY14" s="21" t="s">
        <v>26</v>
      </c>
      <c r="TYZ14" s="22"/>
      <c r="TZA14" s="22"/>
      <c r="TZB14" s="23"/>
      <c r="TZC14" s="14">
        <v>47025</v>
      </c>
      <c r="TZD14" s="15"/>
      <c r="TZE14" s="81" t="s">
        <v>27</v>
      </c>
      <c r="TZF14" s="82"/>
      <c r="TZG14" s="83" t="s">
        <v>28</v>
      </c>
      <c r="TZH14" s="51"/>
      <c r="TZI14" s="51"/>
      <c r="TZJ14" s="52"/>
      <c r="TZK14" s="18" t="s">
        <v>24</v>
      </c>
      <c r="TZL14" s="19"/>
      <c r="TZM14" s="20" t="s">
        <v>25</v>
      </c>
      <c r="TZN14" s="20"/>
      <c r="TZO14" s="21" t="s">
        <v>26</v>
      </c>
      <c r="TZP14" s="22"/>
      <c r="TZQ14" s="22"/>
      <c r="TZR14" s="23"/>
      <c r="TZS14" s="14">
        <v>47025</v>
      </c>
      <c r="TZT14" s="15"/>
      <c r="TZU14" s="81" t="s">
        <v>27</v>
      </c>
      <c r="TZV14" s="82"/>
      <c r="TZW14" s="83" t="s">
        <v>28</v>
      </c>
      <c r="TZX14" s="51"/>
      <c r="TZY14" s="51"/>
      <c r="TZZ14" s="52"/>
      <c r="UAA14" s="18" t="s">
        <v>24</v>
      </c>
      <c r="UAB14" s="19"/>
      <c r="UAC14" s="20" t="s">
        <v>25</v>
      </c>
      <c r="UAD14" s="20"/>
      <c r="UAE14" s="21" t="s">
        <v>26</v>
      </c>
      <c r="UAF14" s="22"/>
      <c r="UAG14" s="22"/>
      <c r="UAH14" s="23"/>
      <c r="UAI14" s="14">
        <v>47025</v>
      </c>
      <c r="UAJ14" s="15"/>
      <c r="UAK14" s="81" t="s">
        <v>27</v>
      </c>
      <c r="UAL14" s="82"/>
      <c r="UAM14" s="83" t="s">
        <v>28</v>
      </c>
      <c r="UAN14" s="51"/>
      <c r="UAO14" s="51"/>
      <c r="UAP14" s="52"/>
      <c r="UAQ14" s="18" t="s">
        <v>24</v>
      </c>
      <c r="UAR14" s="19"/>
      <c r="UAS14" s="20" t="s">
        <v>25</v>
      </c>
      <c r="UAT14" s="20"/>
      <c r="UAU14" s="21" t="s">
        <v>26</v>
      </c>
      <c r="UAV14" s="22"/>
      <c r="UAW14" s="22"/>
      <c r="UAX14" s="23"/>
      <c r="UAY14" s="14">
        <v>47025</v>
      </c>
      <c r="UAZ14" s="15"/>
      <c r="UBA14" s="81" t="s">
        <v>27</v>
      </c>
      <c r="UBB14" s="82"/>
      <c r="UBC14" s="83" t="s">
        <v>28</v>
      </c>
      <c r="UBD14" s="51"/>
      <c r="UBE14" s="51"/>
      <c r="UBF14" s="52"/>
      <c r="UBG14" s="18" t="s">
        <v>24</v>
      </c>
      <c r="UBH14" s="19"/>
      <c r="UBI14" s="20" t="s">
        <v>25</v>
      </c>
      <c r="UBJ14" s="20"/>
      <c r="UBK14" s="21" t="s">
        <v>26</v>
      </c>
      <c r="UBL14" s="22"/>
      <c r="UBM14" s="22"/>
      <c r="UBN14" s="23"/>
      <c r="UBO14" s="14">
        <v>47025</v>
      </c>
      <c r="UBP14" s="15"/>
      <c r="UBQ14" s="81" t="s">
        <v>27</v>
      </c>
      <c r="UBR14" s="82"/>
      <c r="UBS14" s="83" t="s">
        <v>28</v>
      </c>
      <c r="UBT14" s="51"/>
      <c r="UBU14" s="51"/>
      <c r="UBV14" s="52"/>
      <c r="UBW14" s="18" t="s">
        <v>24</v>
      </c>
      <c r="UBX14" s="19"/>
      <c r="UBY14" s="20" t="s">
        <v>25</v>
      </c>
      <c r="UBZ14" s="20"/>
      <c r="UCA14" s="21" t="s">
        <v>26</v>
      </c>
      <c r="UCB14" s="22"/>
      <c r="UCC14" s="22"/>
      <c r="UCD14" s="23"/>
      <c r="UCE14" s="14">
        <v>47025</v>
      </c>
      <c r="UCF14" s="15"/>
      <c r="UCG14" s="81" t="s">
        <v>27</v>
      </c>
      <c r="UCH14" s="82"/>
      <c r="UCI14" s="83" t="s">
        <v>28</v>
      </c>
      <c r="UCJ14" s="51"/>
      <c r="UCK14" s="51"/>
      <c r="UCL14" s="52"/>
      <c r="UCM14" s="18" t="s">
        <v>24</v>
      </c>
      <c r="UCN14" s="19"/>
      <c r="UCO14" s="20" t="s">
        <v>25</v>
      </c>
      <c r="UCP14" s="20"/>
      <c r="UCQ14" s="21" t="s">
        <v>26</v>
      </c>
      <c r="UCR14" s="22"/>
      <c r="UCS14" s="22"/>
      <c r="UCT14" s="23"/>
      <c r="UCU14" s="14">
        <v>47025</v>
      </c>
      <c r="UCV14" s="15"/>
      <c r="UCW14" s="81" t="s">
        <v>27</v>
      </c>
      <c r="UCX14" s="82"/>
      <c r="UCY14" s="83" t="s">
        <v>28</v>
      </c>
      <c r="UCZ14" s="51"/>
      <c r="UDA14" s="51"/>
      <c r="UDB14" s="52"/>
      <c r="UDC14" s="18" t="s">
        <v>24</v>
      </c>
      <c r="UDD14" s="19"/>
      <c r="UDE14" s="20" t="s">
        <v>25</v>
      </c>
      <c r="UDF14" s="20"/>
      <c r="UDG14" s="21" t="s">
        <v>26</v>
      </c>
      <c r="UDH14" s="22"/>
      <c r="UDI14" s="22"/>
      <c r="UDJ14" s="23"/>
      <c r="UDK14" s="14">
        <v>47025</v>
      </c>
      <c r="UDL14" s="15"/>
      <c r="UDM14" s="81" t="s">
        <v>27</v>
      </c>
      <c r="UDN14" s="82"/>
      <c r="UDO14" s="83" t="s">
        <v>28</v>
      </c>
      <c r="UDP14" s="51"/>
      <c r="UDQ14" s="51"/>
      <c r="UDR14" s="52"/>
      <c r="UDS14" s="18" t="s">
        <v>24</v>
      </c>
      <c r="UDT14" s="19"/>
      <c r="UDU14" s="20" t="s">
        <v>25</v>
      </c>
      <c r="UDV14" s="20"/>
      <c r="UDW14" s="21" t="s">
        <v>26</v>
      </c>
      <c r="UDX14" s="22"/>
      <c r="UDY14" s="22"/>
      <c r="UDZ14" s="23"/>
      <c r="UEA14" s="14">
        <v>47025</v>
      </c>
      <c r="UEB14" s="15"/>
      <c r="UEC14" s="81" t="s">
        <v>27</v>
      </c>
      <c r="UED14" s="82"/>
      <c r="UEE14" s="83" t="s">
        <v>28</v>
      </c>
      <c r="UEF14" s="51"/>
      <c r="UEG14" s="51"/>
      <c r="UEH14" s="52"/>
      <c r="UEI14" s="18" t="s">
        <v>24</v>
      </c>
      <c r="UEJ14" s="19"/>
      <c r="UEK14" s="20" t="s">
        <v>25</v>
      </c>
      <c r="UEL14" s="20"/>
      <c r="UEM14" s="21" t="s">
        <v>26</v>
      </c>
      <c r="UEN14" s="22"/>
      <c r="UEO14" s="22"/>
      <c r="UEP14" s="23"/>
      <c r="UEQ14" s="14">
        <v>47025</v>
      </c>
      <c r="UER14" s="15"/>
      <c r="UES14" s="81" t="s">
        <v>27</v>
      </c>
      <c r="UET14" s="82"/>
      <c r="UEU14" s="83" t="s">
        <v>28</v>
      </c>
      <c r="UEV14" s="51"/>
      <c r="UEW14" s="51"/>
      <c r="UEX14" s="52"/>
      <c r="UEY14" s="18" t="s">
        <v>24</v>
      </c>
      <c r="UEZ14" s="19"/>
      <c r="UFA14" s="20" t="s">
        <v>25</v>
      </c>
      <c r="UFB14" s="20"/>
      <c r="UFC14" s="21" t="s">
        <v>26</v>
      </c>
      <c r="UFD14" s="22"/>
      <c r="UFE14" s="22"/>
      <c r="UFF14" s="23"/>
      <c r="UFG14" s="14">
        <v>47025</v>
      </c>
      <c r="UFH14" s="15"/>
      <c r="UFI14" s="81" t="s">
        <v>27</v>
      </c>
      <c r="UFJ14" s="82"/>
      <c r="UFK14" s="83" t="s">
        <v>28</v>
      </c>
      <c r="UFL14" s="51"/>
      <c r="UFM14" s="51"/>
      <c r="UFN14" s="52"/>
      <c r="UFO14" s="18" t="s">
        <v>24</v>
      </c>
      <c r="UFP14" s="19"/>
      <c r="UFQ14" s="20" t="s">
        <v>25</v>
      </c>
      <c r="UFR14" s="20"/>
      <c r="UFS14" s="21" t="s">
        <v>26</v>
      </c>
      <c r="UFT14" s="22"/>
      <c r="UFU14" s="22"/>
      <c r="UFV14" s="23"/>
      <c r="UFW14" s="14">
        <v>47025</v>
      </c>
      <c r="UFX14" s="15"/>
      <c r="UFY14" s="81" t="s">
        <v>27</v>
      </c>
      <c r="UFZ14" s="82"/>
      <c r="UGA14" s="83" t="s">
        <v>28</v>
      </c>
      <c r="UGB14" s="51"/>
      <c r="UGC14" s="51"/>
      <c r="UGD14" s="52"/>
      <c r="UGE14" s="18" t="s">
        <v>24</v>
      </c>
      <c r="UGF14" s="19"/>
      <c r="UGG14" s="20" t="s">
        <v>25</v>
      </c>
      <c r="UGH14" s="20"/>
      <c r="UGI14" s="21" t="s">
        <v>26</v>
      </c>
      <c r="UGJ14" s="22"/>
      <c r="UGK14" s="22"/>
      <c r="UGL14" s="23"/>
      <c r="UGM14" s="14">
        <v>47025</v>
      </c>
      <c r="UGN14" s="15"/>
      <c r="UGO14" s="81" t="s">
        <v>27</v>
      </c>
      <c r="UGP14" s="82"/>
      <c r="UGQ14" s="83" t="s">
        <v>28</v>
      </c>
      <c r="UGR14" s="51"/>
      <c r="UGS14" s="51"/>
      <c r="UGT14" s="52"/>
      <c r="UGU14" s="18" t="s">
        <v>24</v>
      </c>
      <c r="UGV14" s="19"/>
      <c r="UGW14" s="20" t="s">
        <v>25</v>
      </c>
      <c r="UGX14" s="20"/>
      <c r="UGY14" s="21" t="s">
        <v>26</v>
      </c>
      <c r="UGZ14" s="22"/>
      <c r="UHA14" s="22"/>
      <c r="UHB14" s="23"/>
      <c r="UHC14" s="14">
        <v>47025</v>
      </c>
      <c r="UHD14" s="15"/>
      <c r="UHE14" s="81" t="s">
        <v>27</v>
      </c>
      <c r="UHF14" s="82"/>
      <c r="UHG14" s="83" t="s">
        <v>28</v>
      </c>
      <c r="UHH14" s="51"/>
      <c r="UHI14" s="51"/>
      <c r="UHJ14" s="52"/>
      <c r="UHK14" s="18" t="s">
        <v>24</v>
      </c>
      <c r="UHL14" s="19"/>
      <c r="UHM14" s="20" t="s">
        <v>25</v>
      </c>
      <c r="UHN14" s="20"/>
      <c r="UHO14" s="21" t="s">
        <v>26</v>
      </c>
      <c r="UHP14" s="22"/>
      <c r="UHQ14" s="22"/>
      <c r="UHR14" s="23"/>
      <c r="UHS14" s="14">
        <v>47025</v>
      </c>
      <c r="UHT14" s="15"/>
      <c r="UHU14" s="81" t="s">
        <v>27</v>
      </c>
      <c r="UHV14" s="82"/>
      <c r="UHW14" s="83" t="s">
        <v>28</v>
      </c>
      <c r="UHX14" s="51"/>
      <c r="UHY14" s="51"/>
      <c r="UHZ14" s="52"/>
      <c r="UIA14" s="18" t="s">
        <v>24</v>
      </c>
      <c r="UIB14" s="19"/>
      <c r="UIC14" s="20" t="s">
        <v>25</v>
      </c>
      <c r="UID14" s="20"/>
      <c r="UIE14" s="21" t="s">
        <v>26</v>
      </c>
      <c r="UIF14" s="22"/>
      <c r="UIG14" s="22"/>
      <c r="UIH14" s="23"/>
      <c r="UII14" s="14">
        <v>47025</v>
      </c>
      <c r="UIJ14" s="15"/>
      <c r="UIK14" s="81" t="s">
        <v>27</v>
      </c>
      <c r="UIL14" s="82"/>
      <c r="UIM14" s="83" t="s">
        <v>28</v>
      </c>
      <c r="UIN14" s="51"/>
      <c r="UIO14" s="51"/>
      <c r="UIP14" s="52"/>
      <c r="UIQ14" s="18" t="s">
        <v>24</v>
      </c>
      <c r="UIR14" s="19"/>
      <c r="UIS14" s="20" t="s">
        <v>25</v>
      </c>
      <c r="UIT14" s="20"/>
      <c r="UIU14" s="21" t="s">
        <v>26</v>
      </c>
      <c r="UIV14" s="22"/>
      <c r="UIW14" s="22"/>
      <c r="UIX14" s="23"/>
      <c r="UIY14" s="14">
        <v>47025</v>
      </c>
      <c r="UIZ14" s="15"/>
      <c r="UJA14" s="81" t="s">
        <v>27</v>
      </c>
      <c r="UJB14" s="82"/>
      <c r="UJC14" s="83" t="s">
        <v>28</v>
      </c>
      <c r="UJD14" s="51"/>
      <c r="UJE14" s="51"/>
      <c r="UJF14" s="52"/>
      <c r="UJG14" s="18" t="s">
        <v>24</v>
      </c>
      <c r="UJH14" s="19"/>
      <c r="UJI14" s="20" t="s">
        <v>25</v>
      </c>
      <c r="UJJ14" s="20"/>
      <c r="UJK14" s="21" t="s">
        <v>26</v>
      </c>
      <c r="UJL14" s="22"/>
      <c r="UJM14" s="22"/>
      <c r="UJN14" s="23"/>
      <c r="UJO14" s="14">
        <v>47025</v>
      </c>
      <c r="UJP14" s="15"/>
      <c r="UJQ14" s="81" t="s">
        <v>27</v>
      </c>
      <c r="UJR14" s="82"/>
      <c r="UJS14" s="83" t="s">
        <v>28</v>
      </c>
      <c r="UJT14" s="51"/>
      <c r="UJU14" s="51"/>
      <c r="UJV14" s="52"/>
      <c r="UJW14" s="18" t="s">
        <v>24</v>
      </c>
      <c r="UJX14" s="19"/>
      <c r="UJY14" s="20" t="s">
        <v>25</v>
      </c>
      <c r="UJZ14" s="20"/>
      <c r="UKA14" s="21" t="s">
        <v>26</v>
      </c>
      <c r="UKB14" s="22"/>
      <c r="UKC14" s="22"/>
      <c r="UKD14" s="23"/>
      <c r="UKE14" s="14">
        <v>47025</v>
      </c>
      <c r="UKF14" s="15"/>
      <c r="UKG14" s="81" t="s">
        <v>27</v>
      </c>
      <c r="UKH14" s="82"/>
      <c r="UKI14" s="83" t="s">
        <v>28</v>
      </c>
      <c r="UKJ14" s="51"/>
      <c r="UKK14" s="51"/>
      <c r="UKL14" s="52"/>
      <c r="UKM14" s="18" t="s">
        <v>24</v>
      </c>
      <c r="UKN14" s="19"/>
      <c r="UKO14" s="20" t="s">
        <v>25</v>
      </c>
      <c r="UKP14" s="20"/>
      <c r="UKQ14" s="21" t="s">
        <v>26</v>
      </c>
      <c r="UKR14" s="22"/>
      <c r="UKS14" s="22"/>
      <c r="UKT14" s="23"/>
      <c r="UKU14" s="14">
        <v>47025</v>
      </c>
      <c r="UKV14" s="15"/>
      <c r="UKW14" s="81" t="s">
        <v>27</v>
      </c>
      <c r="UKX14" s="82"/>
      <c r="UKY14" s="83" t="s">
        <v>28</v>
      </c>
      <c r="UKZ14" s="51"/>
      <c r="ULA14" s="51"/>
      <c r="ULB14" s="52"/>
      <c r="ULC14" s="18" t="s">
        <v>24</v>
      </c>
      <c r="ULD14" s="19"/>
      <c r="ULE14" s="20" t="s">
        <v>25</v>
      </c>
      <c r="ULF14" s="20"/>
      <c r="ULG14" s="21" t="s">
        <v>26</v>
      </c>
      <c r="ULH14" s="22"/>
      <c r="ULI14" s="22"/>
      <c r="ULJ14" s="23"/>
      <c r="ULK14" s="14">
        <v>47025</v>
      </c>
      <c r="ULL14" s="15"/>
      <c r="ULM14" s="81" t="s">
        <v>27</v>
      </c>
      <c r="ULN14" s="82"/>
      <c r="ULO14" s="83" t="s">
        <v>28</v>
      </c>
      <c r="ULP14" s="51"/>
      <c r="ULQ14" s="51"/>
      <c r="ULR14" s="52"/>
      <c r="ULS14" s="18" t="s">
        <v>24</v>
      </c>
      <c r="ULT14" s="19"/>
      <c r="ULU14" s="20" t="s">
        <v>25</v>
      </c>
      <c r="ULV14" s="20"/>
      <c r="ULW14" s="21" t="s">
        <v>26</v>
      </c>
      <c r="ULX14" s="22"/>
      <c r="ULY14" s="22"/>
      <c r="ULZ14" s="23"/>
      <c r="UMA14" s="14">
        <v>47025</v>
      </c>
      <c r="UMB14" s="15"/>
      <c r="UMC14" s="81" t="s">
        <v>27</v>
      </c>
      <c r="UMD14" s="82"/>
      <c r="UME14" s="83" t="s">
        <v>28</v>
      </c>
      <c r="UMF14" s="51"/>
      <c r="UMG14" s="51"/>
      <c r="UMH14" s="52"/>
      <c r="UMI14" s="18" t="s">
        <v>24</v>
      </c>
      <c r="UMJ14" s="19"/>
      <c r="UMK14" s="20" t="s">
        <v>25</v>
      </c>
      <c r="UML14" s="20"/>
      <c r="UMM14" s="21" t="s">
        <v>26</v>
      </c>
      <c r="UMN14" s="22"/>
      <c r="UMO14" s="22"/>
      <c r="UMP14" s="23"/>
      <c r="UMQ14" s="14">
        <v>47025</v>
      </c>
      <c r="UMR14" s="15"/>
      <c r="UMS14" s="81" t="s">
        <v>27</v>
      </c>
      <c r="UMT14" s="82"/>
      <c r="UMU14" s="83" t="s">
        <v>28</v>
      </c>
      <c r="UMV14" s="51"/>
      <c r="UMW14" s="51"/>
      <c r="UMX14" s="52"/>
      <c r="UMY14" s="18" t="s">
        <v>24</v>
      </c>
      <c r="UMZ14" s="19"/>
      <c r="UNA14" s="20" t="s">
        <v>25</v>
      </c>
      <c r="UNB14" s="20"/>
      <c r="UNC14" s="21" t="s">
        <v>26</v>
      </c>
      <c r="UND14" s="22"/>
      <c r="UNE14" s="22"/>
      <c r="UNF14" s="23"/>
      <c r="UNG14" s="14">
        <v>47025</v>
      </c>
      <c r="UNH14" s="15"/>
      <c r="UNI14" s="81" t="s">
        <v>27</v>
      </c>
      <c r="UNJ14" s="82"/>
      <c r="UNK14" s="83" t="s">
        <v>28</v>
      </c>
      <c r="UNL14" s="51"/>
      <c r="UNM14" s="51"/>
      <c r="UNN14" s="52"/>
      <c r="UNO14" s="18" t="s">
        <v>24</v>
      </c>
      <c r="UNP14" s="19"/>
      <c r="UNQ14" s="20" t="s">
        <v>25</v>
      </c>
      <c r="UNR14" s="20"/>
      <c r="UNS14" s="21" t="s">
        <v>26</v>
      </c>
      <c r="UNT14" s="22"/>
      <c r="UNU14" s="22"/>
      <c r="UNV14" s="23"/>
      <c r="UNW14" s="14">
        <v>47025</v>
      </c>
      <c r="UNX14" s="15"/>
      <c r="UNY14" s="81" t="s">
        <v>27</v>
      </c>
      <c r="UNZ14" s="82"/>
      <c r="UOA14" s="83" t="s">
        <v>28</v>
      </c>
      <c r="UOB14" s="51"/>
      <c r="UOC14" s="51"/>
      <c r="UOD14" s="52"/>
      <c r="UOE14" s="18" t="s">
        <v>24</v>
      </c>
      <c r="UOF14" s="19"/>
      <c r="UOG14" s="20" t="s">
        <v>25</v>
      </c>
      <c r="UOH14" s="20"/>
      <c r="UOI14" s="21" t="s">
        <v>26</v>
      </c>
      <c r="UOJ14" s="22"/>
      <c r="UOK14" s="22"/>
      <c r="UOL14" s="23"/>
      <c r="UOM14" s="14">
        <v>47025</v>
      </c>
      <c r="UON14" s="15"/>
      <c r="UOO14" s="81" t="s">
        <v>27</v>
      </c>
      <c r="UOP14" s="82"/>
      <c r="UOQ14" s="83" t="s">
        <v>28</v>
      </c>
      <c r="UOR14" s="51"/>
      <c r="UOS14" s="51"/>
      <c r="UOT14" s="52"/>
      <c r="UOU14" s="18" t="s">
        <v>24</v>
      </c>
      <c r="UOV14" s="19"/>
      <c r="UOW14" s="20" t="s">
        <v>25</v>
      </c>
      <c r="UOX14" s="20"/>
      <c r="UOY14" s="21" t="s">
        <v>26</v>
      </c>
      <c r="UOZ14" s="22"/>
      <c r="UPA14" s="22"/>
      <c r="UPB14" s="23"/>
      <c r="UPC14" s="14">
        <v>47025</v>
      </c>
      <c r="UPD14" s="15"/>
      <c r="UPE14" s="81" t="s">
        <v>27</v>
      </c>
      <c r="UPF14" s="82"/>
      <c r="UPG14" s="83" t="s">
        <v>28</v>
      </c>
      <c r="UPH14" s="51"/>
      <c r="UPI14" s="51"/>
      <c r="UPJ14" s="52"/>
      <c r="UPK14" s="18" t="s">
        <v>24</v>
      </c>
      <c r="UPL14" s="19"/>
      <c r="UPM14" s="20" t="s">
        <v>25</v>
      </c>
      <c r="UPN14" s="20"/>
      <c r="UPO14" s="21" t="s">
        <v>26</v>
      </c>
      <c r="UPP14" s="22"/>
      <c r="UPQ14" s="22"/>
      <c r="UPR14" s="23"/>
      <c r="UPS14" s="14">
        <v>47025</v>
      </c>
      <c r="UPT14" s="15"/>
      <c r="UPU14" s="81" t="s">
        <v>27</v>
      </c>
      <c r="UPV14" s="82"/>
      <c r="UPW14" s="83" t="s">
        <v>28</v>
      </c>
      <c r="UPX14" s="51"/>
      <c r="UPY14" s="51"/>
      <c r="UPZ14" s="52"/>
      <c r="UQA14" s="18" t="s">
        <v>24</v>
      </c>
      <c r="UQB14" s="19"/>
      <c r="UQC14" s="20" t="s">
        <v>25</v>
      </c>
      <c r="UQD14" s="20"/>
      <c r="UQE14" s="21" t="s">
        <v>26</v>
      </c>
      <c r="UQF14" s="22"/>
      <c r="UQG14" s="22"/>
      <c r="UQH14" s="23"/>
      <c r="UQI14" s="14">
        <v>47025</v>
      </c>
      <c r="UQJ14" s="15"/>
      <c r="UQK14" s="81" t="s">
        <v>27</v>
      </c>
      <c r="UQL14" s="82"/>
      <c r="UQM14" s="83" t="s">
        <v>28</v>
      </c>
      <c r="UQN14" s="51"/>
      <c r="UQO14" s="51"/>
      <c r="UQP14" s="52"/>
      <c r="UQQ14" s="18" t="s">
        <v>24</v>
      </c>
      <c r="UQR14" s="19"/>
      <c r="UQS14" s="20" t="s">
        <v>25</v>
      </c>
      <c r="UQT14" s="20"/>
      <c r="UQU14" s="21" t="s">
        <v>26</v>
      </c>
      <c r="UQV14" s="22"/>
      <c r="UQW14" s="22"/>
      <c r="UQX14" s="23"/>
      <c r="UQY14" s="14">
        <v>47025</v>
      </c>
      <c r="UQZ14" s="15"/>
      <c r="URA14" s="81" t="s">
        <v>27</v>
      </c>
      <c r="URB14" s="82"/>
      <c r="URC14" s="83" t="s">
        <v>28</v>
      </c>
      <c r="URD14" s="51"/>
      <c r="URE14" s="51"/>
      <c r="URF14" s="52"/>
      <c r="URG14" s="18" t="s">
        <v>24</v>
      </c>
      <c r="URH14" s="19"/>
      <c r="URI14" s="20" t="s">
        <v>25</v>
      </c>
      <c r="URJ14" s="20"/>
      <c r="URK14" s="21" t="s">
        <v>26</v>
      </c>
      <c r="URL14" s="22"/>
      <c r="URM14" s="22"/>
      <c r="URN14" s="23"/>
      <c r="URO14" s="14">
        <v>47025</v>
      </c>
      <c r="URP14" s="15"/>
      <c r="URQ14" s="81" t="s">
        <v>27</v>
      </c>
      <c r="URR14" s="82"/>
      <c r="URS14" s="83" t="s">
        <v>28</v>
      </c>
      <c r="URT14" s="51"/>
      <c r="URU14" s="51"/>
      <c r="URV14" s="52"/>
      <c r="URW14" s="18" t="s">
        <v>24</v>
      </c>
      <c r="URX14" s="19"/>
      <c r="URY14" s="20" t="s">
        <v>25</v>
      </c>
      <c r="URZ14" s="20"/>
      <c r="USA14" s="21" t="s">
        <v>26</v>
      </c>
      <c r="USB14" s="22"/>
      <c r="USC14" s="22"/>
      <c r="USD14" s="23"/>
      <c r="USE14" s="14">
        <v>47025</v>
      </c>
      <c r="USF14" s="15"/>
      <c r="USG14" s="81" t="s">
        <v>27</v>
      </c>
      <c r="USH14" s="82"/>
      <c r="USI14" s="83" t="s">
        <v>28</v>
      </c>
      <c r="USJ14" s="51"/>
      <c r="USK14" s="51"/>
      <c r="USL14" s="52"/>
      <c r="USM14" s="18" t="s">
        <v>24</v>
      </c>
      <c r="USN14" s="19"/>
      <c r="USO14" s="20" t="s">
        <v>25</v>
      </c>
      <c r="USP14" s="20"/>
      <c r="USQ14" s="21" t="s">
        <v>26</v>
      </c>
      <c r="USR14" s="22"/>
      <c r="USS14" s="22"/>
      <c r="UST14" s="23"/>
      <c r="USU14" s="14">
        <v>47025</v>
      </c>
      <c r="USV14" s="15"/>
      <c r="USW14" s="81" t="s">
        <v>27</v>
      </c>
      <c r="USX14" s="82"/>
      <c r="USY14" s="83" t="s">
        <v>28</v>
      </c>
      <c r="USZ14" s="51"/>
      <c r="UTA14" s="51"/>
      <c r="UTB14" s="52"/>
      <c r="UTC14" s="18" t="s">
        <v>24</v>
      </c>
      <c r="UTD14" s="19"/>
      <c r="UTE14" s="20" t="s">
        <v>25</v>
      </c>
      <c r="UTF14" s="20"/>
      <c r="UTG14" s="21" t="s">
        <v>26</v>
      </c>
      <c r="UTH14" s="22"/>
      <c r="UTI14" s="22"/>
      <c r="UTJ14" s="23"/>
      <c r="UTK14" s="14">
        <v>47025</v>
      </c>
      <c r="UTL14" s="15"/>
      <c r="UTM14" s="81" t="s">
        <v>27</v>
      </c>
      <c r="UTN14" s="82"/>
      <c r="UTO14" s="83" t="s">
        <v>28</v>
      </c>
      <c r="UTP14" s="51"/>
      <c r="UTQ14" s="51"/>
      <c r="UTR14" s="52"/>
      <c r="UTS14" s="18" t="s">
        <v>24</v>
      </c>
      <c r="UTT14" s="19"/>
      <c r="UTU14" s="20" t="s">
        <v>25</v>
      </c>
      <c r="UTV14" s="20"/>
      <c r="UTW14" s="21" t="s">
        <v>26</v>
      </c>
      <c r="UTX14" s="22"/>
      <c r="UTY14" s="22"/>
      <c r="UTZ14" s="23"/>
      <c r="UUA14" s="14">
        <v>47025</v>
      </c>
      <c r="UUB14" s="15"/>
      <c r="UUC14" s="81" t="s">
        <v>27</v>
      </c>
      <c r="UUD14" s="82"/>
      <c r="UUE14" s="83" t="s">
        <v>28</v>
      </c>
      <c r="UUF14" s="51"/>
      <c r="UUG14" s="51"/>
      <c r="UUH14" s="52"/>
      <c r="UUI14" s="18" t="s">
        <v>24</v>
      </c>
      <c r="UUJ14" s="19"/>
      <c r="UUK14" s="20" t="s">
        <v>25</v>
      </c>
      <c r="UUL14" s="20"/>
      <c r="UUM14" s="21" t="s">
        <v>26</v>
      </c>
      <c r="UUN14" s="22"/>
      <c r="UUO14" s="22"/>
      <c r="UUP14" s="23"/>
      <c r="UUQ14" s="14">
        <v>47025</v>
      </c>
      <c r="UUR14" s="15"/>
      <c r="UUS14" s="81" t="s">
        <v>27</v>
      </c>
      <c r="UUT14" s="82"/>
      <c r="UUU14" s="83" t="s">
        <v>28</v>
      </c>
      <c r="UUV14" s="51"/>
      <c r="UUW14" s="51"/>
      <c r="UUX14" s="52"/>
      <c r="UUY14" s="18" t="s">
        <v>24</v>
      </c>
      <c r="UUZ14" s="19"/>
      <c r="UVA14" s="20" t="s">
        <v>25</v>
      </c>
      <c r="UVB14" s="20"/>
      <c r="UVC14" s="21" t="s">
        <v>26</v>
      </c>
      <c r="UVD14" s="22"/>
      <c r="UVE14" s="22"/>
      <c r="UVF14" s="23"/>
      <c r="UVG14" s="14">
        <v>47025</v>
      </c>
      <c r="UVH14" s="15"/>
      <c r="UVI14" s="81" t="s">
        <v>27</v>
      </c>
      <c r="UVJ14" s="82"/>
      <c r="UVK14" s="83" t="s">
        <v>28</v>
      </c>
      <c r="UVL14" s="51"/>
      <c r="UVM14" s="51"/>
      <c r="UVN14" s="52"/>
      <c r="UVO14" s="18" t="s">
        <v>24</v>
      </c>
      <c r="UVP14" s="19"/>
      <c r="UVQ14" s="20" t="s">
        <v>25</v>
      </c>
      <c r="UVR14" s="20"/>
      <c r="UVS14" s="21" t="s">
        <v>26</v>
      </c>
      <c r="UVT14" s="22"/>
      <c r="UVU14" s="22"/>
      <c r="UVV14" s="23"/>
      <c r="UVW14" s="14">
        <v>47025</v>
      </c>
      <c r="UVX14" s="15"/>
      <c r="UVY14" s="81" t="s">
        <v>27</v>
      </c>
      <c r="UVZ14" s="82"/>
      <c r="UWA14" s="83" t="s">
        <v>28</v>
      </c>
      <c r="UWB14" s="51"/>
      <c r="UWC14" s="51"/>
      <c r="UWD14" s="52"/>
      <c r="UWE14" s="18" t="s">
        <v>24</v>
      </c>
      <c r="UWF14" s="19"/>
      <c r="UWG14" s="20" t="s">
        <v>25</v>
      </c>
      <c r="UWH14" s="20"/>
      <c r="UWI14" s="21" t="s">
        <v>26</v>
      </c>
      <c r="UWJ14" s="22"/>
      <c r="UWK14" s="22"/>
      <c r="UWL14" s="23"/>
      <c r="UWM14" s="14">
        <v>47025</v>
      </c>
      <c r="UWN14" s="15"/>
      <c r="UWO14" s="81" t="s">
        <v>27</v>
      </c>
      <c r="UWP14" s="82"/>
      <c r="UWQ14" s="83" t="s">
        <v>28</v>
      </c>
      <c r="UWR14" s="51"/>
      <c r="UWS14" s="51"/>
      <c r="UWT14" s="52"/>
      <c r="UWU14" s="18" t="s">
        <v>24</v>
      </c>
      <c r="UWV14" s="19"/>
      <c r="UWW14" s="20" t="s">
        <v>25</v>
      </c>
      <c r="UWX14" s="20"/>
      <c r="UWY14" s="21" t="s">
        <v>26</v>
      </c>
      <c r="UWZ14" s="22"/>
      <c r="UXA14" s="22"/>
      <c r="UXB14" s="23"/>
      <c r="UXC14" s="14">
        <v>47025</v>
      </c>
      <c r="UXD14" s="15"/>
      <c r="UXE14" s="81" t="s">
        <v>27</v>
      </c>
      <c r="UXF14" s="82"/>
      <c r="UXG14" s="83" t="s">
        <v>28</v>
      </c>
      <c r="UXH14" s="51"/>
      <c r="UXI14" s="51"/>
      <c r="UXJ14" s="52"/>
      <c r="UXK14" s="18" t="s">
        <v>24</v>
      </c>
      <c r="UXL14" s="19"/>
      <c r="UXM14" s="20" t="s">
        <v>25</v>
      </c>
      <c r="UXN14" s="20"/>
      <c r="UXO14" s="21" t="s">
        <v>26</v>
      </c>
      <c r="UXP14" s="22"/>
      <c r="UXQ14" s="22"/>
      <c r="UXR14" s="23"/>
      <c r="UXS14" s="14">
        <v>47025</v>
      </c>
      <c r="UXT14" s="15"/>
      <c r="UXU14" s="81" t="s">
        <v>27</v>
      </c>
      <c r="UXV14" s="82"/>
      <c r="UXW14" s="83" t="s">
        <v>28</v>
      </c>
      <c r="UXX14" s="51"/>
      <c r="UXY14" s="51"/>
      <c r="UXZ14" s="52"/>
      <c r="UYA14" s="18" t="s">
        <v>24</v>
      </c>
      <c r="UYB14" s="19"/>
      <c r="UYC14" s="20" t="s">
        <v>25</v>
      </c>
      <c r="UYD14" s="20"/>
      <c r="UYE14" s="21" t="s">
        <v>26</v>
      </c>
      <c r="UYF14" s="22"/>
      <c r="UYG14" s="22"/>
      <c r="UYH14" s="23"/>
      <c r="UYI14" s="14">
        <v>47025</v>
      </c>
      <c r="UYJ14" s="15"/>
      <c r="UYK14" s="81" t="s">
        <v>27</v>
      </c>
      <c r="UYL14" s="82"/>
      <c r="UYM14" s="83" t="s">
        <v>28</v>
      </c>
      <c r="UYN14" s="51"/>
      <c r="UYO14" s="51"/>
      <c r="UYP14" s="52"/>
      <c r="UYQ14" s="18" t="s">
        <v>24</v>
      </c>
      <c r="UYR14" s="19"/>
      <c r="UYS14" s="20" t="s">
        <v>25</v>
      </c>
      <c r="UYT14" s="20"/>
      <c r="UYU14" s="21" t="s">
        <v>26</v>
      </c>
      <c r="UYV14" s="22"/>
      <c r="UYW14" s="22"/>
      <c r="UYX14" s="23"/>
      <c r="UYY14" s="14">
        <v>47025</v>
      </c>
      <c r="UYZ14" s="15"/>
      <c r="UZA14" s="81" t="s">
        <v>27</v>
      </c>
      <c r="UZB14" s="82"/>
      <c r="UZC14" s="83" t="s">
        <v>28</v>
      </c>
      <c r="UZD14" s="51"/>
      <c r="UZE14" s="51"/>
      <c r="UZF14" s="52"/>
      <c r="UZG14" s="18" t="s">
        <v>24</v>
      </c>
      <c r="UZH14" s="19"/>
      <c r="UZI14" s="20" t="s">
        <v>25</v>
      </c>
      <c r="UZJ14" s="20"/>
      <c r="UZK14" s="21" t="s">
        <v>26</v>
      </c>
      <c r="UZL14" s="22"/>
      <c r="UZM14" s="22"/>
      <c r="UZN14" s="23"/>
      <c r="UZO14" s="14">
        <v>47025</v>
      </c>
      <c r="UZP14" s="15"/>
      <c r="UZQ14" s="81" t="s">
        <v>27</v>
      </c>
      <c r="UZR14" s="82"/>
      <c r="UZS14" s="83" t="s">
        <v>28</v>
      </c>
      <c r="UZT14" s="51"/>
      <c r="UZU14" s="51"/>
      <c r="UZV14" s="52"/>
      <c r="UZW14" s="18" t="s">
        <v>24</v>
      </c>
      <c r="UZX14" s="19"/>
      <c r="UZY14" s="20" t="s">
        <v>25</v>
      </c>
      <c r="UZZ14" s="20"/>
      <c r="VAA14" s="21" t="s">
        <v>26</v>
      </c>
      <c r="VAB14" s="22"/>
      <c r="VAC14" s="22"/>
      <c r="VAD14" s="23"/>
      <c r="VAE14" s="14">
        <v>47025</v>
      </c>
      <c r="VAF14" s="15"/>
      <c r="VAG14" s="81" t="s">
        <v>27</v>
      </c>
      <c r="VAH14" s="82"/>
      <c r="VAI14" s="83" t="s">
        <v>28</v>
      </c>
      <c r="VAJ14" s="51"/>
      <c r="VAK14" s="51"/>
      <c r="VAL14" s="52"/>
      <c r="VAM14" s="18" t="s">
        <v>24</v>
      </c>
      <c r="VAN14" s="19"/>
      <c r="VAO14" s="20" t="s">
        <v>25</v>
      </c>
      <c r="VAP14" s="20"/>
      <c r="VAQ14" s="21" t="s">
        <v>26</v>
      </c>
      <c r="VAR14" s="22"/>
      <c r="VAS14" s="22"/>
      <c r="VAT14" s="23"/>
      <c r="VAU14" s="14">
        <v>47025</v>
      </c>
      <c r="VAV14" s="15"/>
      <c r="VAW14" s="81" t="s">
        <v>27</v>
      </c>
      <c r="VAX14" s="82"/>
      <c r="VAY14" s="83" t="s">
        <v>28</v>
      </c>
      <c r="VAZ14" s="51"/>
      <c r="VBA14" s="51"/>
      <c r="VBB14" s="52"/>
      <c r="VBC14" s="18" t="s">
        <v>24</v>
      </c>
      <c r="VBD14" s="19"/>
      <c r="VBE14" s="20" t="s">
        <v>25</v>
      </c>
      <c r="VBF14" s="20"/>
      <c r="VBG14" s="21" t="s">
        <v>26</v>
      </c>
      <c r="VBH14" s="22"/>
      <c r="VBI14" s="22"/>
      <c r="VBJ14" s="23"/>
      <c r="VBK14" s="14">
        <v>47025</v>
      </c>
      <c r="VBL14" s="15"/>
      <c r="VBM14" s="81" t="s">
        <v>27</v>
      </c>
      <c r="VBN14" s="82"/>
      <c r="VBO14" s="83" t="s">
        <v>28</v>
      </c>
      <c r="VBP14" s="51"/>
      <c r="VBQ14" s="51"/>
      <c r="VBR14" s="52"/>
      <c r="VBS14" s="18" t="s">
        <v>24</v>
      </c>
      <c r="VBT14" s="19"/>
      <c r="VBU14" s="20" t="s">
        <v>25</v>
      </c>
      <c r="VBV14" s="20"/>
      <c r="VBW14" s="21" t="s">
        <v>26</v>
      </c>
      <c r="VBX14" s="22"/>
      <c r="VBY14" s="22"/>
      <c r="VBZ14" s="23"/>
      <c r="VCA14" s="14">
        <v>47025</v>
      </c>
      <c r="VCB14" s="15"/>
      <c r="VCC14" s="81" t="s">
        <v>27</v>
      </c>
      <c r="VCD14" s="82"/>
      <c r="VCE14" s="83" t="s">
        <v>28</v>
      </c>
      <c r="VCF14" s="51"/>
      <c r="VCG14" s="51"/>
      <c r="VCH14" s="52"/>
      <c r="VCI14" s="18" t="s">
        <v>24</v>
      </c>
      <c r="VCJ14" s="19"/>
      <c r="VCK14" s="20" t="s">
        <v>25</v>
      </c>
      <c r="VCL14" s="20"/>
      <c r="VCM14" s="21" t="s">
        <v>26</v>
      </c>
      <c r="VCN14" s="22"/>
      <c r="VCO14" s="22"/>
      <c r="VCP14" s="23"/>
      <c r="VCQ14" s="14">
        <v>47025</v>
      </c>
      <c r="VCR14" s="15"/>
      <c r="VCS14" s="81" t="s">
        <v>27</v>
      </c>
      <c r="VCT14" s="82"/>
      <c r="VCU14" s="83" t="s">
        <v>28</v>
      </c>
      <c r="VCV14" s="51"/>
      <c r="VCW14" s="51"/>
      <c r="VCX14" s="52"/>
      <c r="VCY14" s="18" t="s">
        <v>24</v>
      </c>
      <c r="VCZ14" s="19"/>
      <c r="VDA14" s="20" t="s">
        <v>25</v>
      </c>
      <c r="VDB14" s="20"/>
      <c r="VDC14" s="21" t="s">
        <v>26</v>
      </c>
      <c r="VDD14" s="22"/>
      <c r="VDE14" s="22"/>
      <c r="VDF14" s="23"/>
      <c r="VDG14" s="14">
        <v>47025</v>
      </c>
      <c r="VDH14" s="15"/>
      <c r="VDI14" s="81" t="s">
        <v>27</v>
      </c>
      <c r="VDJ14" s="82"/>
      <c r="VDK14" s="83" t="s">
        <v>28</v>
      </c>
      <c r="VDL14" s="51"/>
      <c r="VDM14" s="51"/>
      <c r="VDN14" s="52"/>
      <c r="VDO14" s="18" t="s">
        <v>24</v>
      </c>
      <c r="VDP14" s="19"/>
      <c r="VDQ14" s="20" t="s">
        <v>25</v>
      </c>
      <c r="VDR14" s="20"/>
      <c r="VDS14" s="21" t="s">
        <v>26</v>
      </c>
      <c r="VDT14" s="22"/>
      <c r="VDU14" s="22"/>
      <c r="VDV14" s="23"/>
      <c r="VDW14" s="14">
        <v>47025</v>
      </c>
      <c r="VDX14" s="15"/>
      <c r="VDY14" s="81" t="s">
        <v>27</v>
      </c>
      <c r="VDZ14" s="82"/>
      <c r="VEA14" s="83" t="s">
        <v>28</v>
      </c>
      <c r="VEB14" s="51"/>
      <c r="VEC14" s="51"/>
      <c r="VED14" s="52"/>
      <c r="VEE14" s="18" t="s">
        <v>24</v>
      </c>
      <c r="VEF14" s="19"/>
      <c r="VEG14" s="20" t="s">
        <v>25</v>
      </c>
      <c r="VEH14" s="20"/>
      <c r="VEI14" s="21" t="s">
        <v>26</v>
      </c>
      <c r="VEJ14" s="22"/>
      <c r="VEK14" s="22"/>
      <c r="VEL14" s="23"/>
      <c r="VEM14" s="14">
        <v>47025</v>
      </c>
      <c r="VEN14" s="15"/>
      <c r="VEO14" s="81" t="s">
        <v>27</v>
      </c>
      <c r="VEP14" s="82"/>
      <c r="VEQ14" s="83" t="s">
        <v>28</v>
      </c>
      <c r="VER14" s="51"/>
      <c r="VES14" s="51"/>
      <c r="VET14" s="52"/>
      <c r="VEU14" s="18" t="s">
        <v>24</v>
      </c>
      <c r="VEV14" s="19"/>
      <c r="VEW14" s="20" t="s">
        <v>25</v>
      </c>
      <c r="VEX14" s="20"/>
      <c r="VEY14" s="21" t="s">
        <v>26</v>
      </c>
      <c r="VEZ14" s="22"/>
      <c r="VFA14" s="22"/>
      <c r="VFB14" s="23"/>
      <c r="VFC14" s="14">
        <v>47025</v>
      </c>
      <c r="VFD14" s="15"/>
      <c r="VFE14" s="81" t="s">
        <v>27</v>
      </c>
      <c r="VFF14" s="82"/>
      <c r="VFG14" s="83" t="s">
        <v>28</v>
      </c>
      <c r="VFH14" s="51"/>
      <c r="VFI14" s="51"/>
      <c r="VFJ14" s="52"/>
      <c r="VFK14" s="18" t="s">
        <v>24</v>
      </c>
      <c r="VFL14" s="19"/>
      <c r="VFM14" s="20" t="s">
        <v>25</v>
      </c>
      <c r="VFN14" s="20"/>
      <c r="VFO14" s="21" t="s">
        <v>26</v>
      </c>
      <c r="VFP14" s="22"/>
      <c r="VFQ14" s="22"/>
      <c r="VFR14" s="23"/>
      <c r="VFS14" s="14">
        <v>47025</v>
      </c>
      <c r="VFT14" s="15"/>
      <c r="VFU14" s="81" t="s">
        <v>27</v>
      </c>
      <c r="VFV14" s="82"/>
      <c r="VFW14" s="83" t="s">
        <v>28</v>
      </c>
      <c r="VFX14" s="51"/>
      <c r="VFY14" s="51"/>
      <c r="VFZ14" s="52"/>
      <c r="VGA14" s="18" t="s">
        <v>24</v>
      </c>
      <c r="VGB14" s="19"/>
      <c r="VGC14" s="20" t="s">
        <v>25</v>
      </c>
      <c r="VGD14" s="20"/>
      <c r="VGE14" s="21" t="s">
        <v>26</v>
      </c>
      <c r="VGF14" s="22"/>
      <c r="VGG14" s="22"/>
      <c r="VGH14" s="23"/>
      <c r="VGI14" s="14">
        <v>47025</v>
      </c>
      <c r="VGJ14" s="15"/>
      <c r="VGK14" s="81" t="s">
        <v>27</v>
      </c>
      <c r="VGL14" s="82"/>
      <c r="VGM14" s="83" t="s">
        <v>28</v>
      </c>
      <c r="VGN14" s="51"/>
      <c r="VGO14" s="51"/>
      <c r="VGP14" s="52"/>
      <c r="VGQ14" s="18" t="s">
        <v>24</v>
      </c>
      <c r="VGR14" s="19"/>
      <c r="VGS14" s="20" t="s">
        <v>25</v>
      </c>
      <c r="VGT14" s="20"/>
      <c r="VGU14" s="21" t="s">
        <v>26</v>
      </c>
      <c r="VGV14" s="22"/>
      <c r="VGW14" s="22"/>
      <c r="VGX14" s="23"/>
      <c r="VGY14" s="14">
        <v>47025</v>
      </c>
      <c r="VGZ14" s="15"/>
      <c r="VHA14" s="81" t="s">
        <v>27</v>
      </c>
      <c r="VHB14" s="82"/>
      <c r="VHC14" s="83" t="s">
        <v>28</v>
      </c>
      <c r="VHD14" s="51"/>
      <c r="VHE14" s="51"/>
      <c r="VHF14" s="52"/>
      <c r="VHG14" s="18" t="s">
        <v>24</v>
      </c>
      <c r="VHH14" s="19"/>
      <c r="VHI14" s="20" t="s">
        <v>25</v>
      </c>
      <c r="VHJ14" s="20"/>
      <c r="VHK14" s="21" t="s">
        <v>26</v>
      </c>
      <c r="VHL14" s="22"/>
      <c r="VHM14" s="22"/>
      <c r="VHN14" s="23"/>
      <c r="VHO14" s="14">
        <v>47025</v>
      </c>
      <c r="VHP14" s="15"/>
      <c r="VHQ14" s="81" t="s">
        <v>27</v>
      </c>
      <c r="VHR14" s="82"/>
      <c r="VHS14" s="83" t="s">
        <v>28</v>
      </c>
      <c r="VHT14" s="51"/>
      <c r="VHU14" s="51"/>
      <c r="VHV14" s="52"/>
      <c r="VHW14" s="18" t="s">
        <v>24</v>
      </c>
      <c r="VHX14" s="19"/>
      <c r="VHY14" s="20" t="s">
        <v>25</v>
      </c>
      <c r="VHZ14" s="20"/>
      <c r="VIA14" s="21" t="s">
        <v>26</v>
      </c>
      <c r="VIB14" s="22"/>
      <c r="VIC14" s="22"/>
      <c r="VID14" s="23"/>
      <c r="VIE14" s="14">
        <v>47025</v>
      </c>
      <c r="VIF14" s="15"/>
      <c r="VIG14" s="81" t="s">
        <v>27</v>
      </c>
      <c r="VIH14" s="82"/>
      <c r="VII14" s="83" t="s">
        <v>28</v>
      </c>
      <c r="VIJ14" s="51"/>
      <c r="VIK14" s="51"/>
      <c r="VIL14" s="52"/>
      <c r="VIM14" s="18" t="s">
        <v>24</v>
      </c>
      <c r="VIN14" s="19"/>
      <c r="VIO14" s="20" t="s">
        <v>25</v>
      </c>
      <c r="VIP14" s="20"/>
      <c r="VIQ14" s="21" t="s">
        <v>26</v>
      </c>
      <c r="VIR14" s="22"/>
      <c r="VIS14" s="22"/>
      <c r="VIT14" s="23"/>
      <c r="VIU14" s="14">
        <v>47025</v>
      </c>
      <c r="VIV14" s="15"/>
      <c r="VIW14" s="81" t="s">
        <v>27</v>
      </c>
      <c r="VIX14" s="82"/>
      <c r="VIY14" s="83" t="s">
        <v>28</v>
      </c>
      <c r="VIZ14" s="51"/>
      <c r="VJA14" s="51"/>
      <c r="VJB14" s="52"/>
      <c r="VJC14" s="18" t="s">
        <v>24</v>
      </c>
      <c r="VJD14" s="19"/>
      <c r="VJE14" s="20" t="s">
        <v>25</v>
      </c>
      <c r="VJF14" s="20"/>
      <c r="VJG14" s="21" t="s">
        <v>26</v>
      </c>
      <c r="VJH14" s="22"/>
      <c r="VJI14" s="22"/>
      <c r="VJJ14" s="23"/>
      <c r="VJK14" s="14">
        <v>47025</v>
      </c>
      <c r="VJL14" s="15"/>
      <c r="VJM14" s="81" t="s">
        <v>27</v>
      </c>
      <c r="VJN14" s="82"/>
      <c r="VJO14" s="83" t="s">
        <v>28</v>
      </c>
      <c r="VJP14" s="51"/>
      <c r="VJQ14" s="51"/>
      <c r="VJR14" s="52"/>
      <c r="VJS14" s="18" t="s">
        <v>24</v>
      </c>
      <c r="VJT14" s="19"/>
      <c r="VJU14" s="20" t="s">
        <v>25</v>
      </c>
      <c r="VJV14" s="20"/>
      <c r="VJW14" s="21" t="s">
        <v>26</v>
      </c>
      <c r="VJX14" s="22"/>
      <c r="VJY14" s="22"/>
      <c r="VJZ14" s="23"/>
      <c r="VKA14" s="14">
        <v>47025</v>
      </c>
      <c r="VKB14" s="15"/>
      <c r="VKC14" s="81" t="s">
        <v>27</v>
      </c>
      <c r="VKD14" s="82"/>
      <c r="VKE14" s="83" t="s">
        <v>28</v>
      </c>
      <c r="VKF14" s="51"/>
      <c r="VKG14" s="51"/>
      <c r="VKH14" s="52"/>
      <c r="VKI14" s="18" t="s">
        <v>24</v>
      </c>
      <c r="VKJ14" s="19"/>
      <c r="VKK14" s="20" t="s">
        <v>25</v>
      </c>
      <c r="VKL14" s="20"/>
      <c r="VKM14" s="21" t="s">
        <v>26</v>
      </c>
      <c r="VKN14" s="22"/>
      <c r="VKO14" s="22"/>
      <c r="VKP14" s="23"/>
      <c r="VKQ14" s="14">
        <v>47025</v>
      </c>
      <c r="VKR14" s="15"/>
      <c r="VKS14" s="81" t="s">
        <v>27</v>
      </c>
      <c r="VKT14" s="82"/>
      <c r="VKU14" s="83" t="s">
        <v>28</v>
      </c>
      <c r="VKV14" s="51"/>
      <c r="VKW14" s="51"/>
      <c r="VKX14" s="52"/>
      <c r="VKY14" s="18" t="s">
        <v>24</v>
      </c>
      <c r="VKZ14" s="19"/>
      <c r="VLA14" s="20" t="s">
        <v>25</v>
      </c>
      <c r="VLB14" s="20"/>
      <c r="VLC14" s="21" t="s">
        <v>26</v>
      </c>
      <c r="VLD14" s="22"/>
      <c r="VLE14" s="22"/>
      <c r="VLF14" s="23"/>
      <c r="VLG14" s="14">
        <v>47025</v>
      </c>
      <c r="VLH14" s="15"/>
      <c r="VLI14" s="81" t="s">
        <v>27</v>
      </c>
      <c r="VLJ14" s="82"/>
      <c r="VLK14" s="83" t="s">
        <v>28</v>
      </c>
      <c r="VLL14" s="51"/>
      <c r="VLM14" s="51"/>
      <c r="VLN14" s="52"/>
      <c r="VLO14" s="18" t="s">
        <v>24</v>
      </c>
      <c r="VLP14" s="19"/>
      <c r="VLQ14" s="20" t="s">
        <v>25</v>
      </c>
      <c r="VLR14" s="20"/>
      <c r="VLS14" s="21" t="s">
        <v>26</v>
      </c>
      <c r="VLT14" s="22"/>
      <c r="VLU14" s="22"/>
      <c r="VLV14" s="23"/>
      <c r="VLW14" s="14">
        <v>47025</v>
      </c>
      <c r="VLX14" s="15"/>
      <c r="VLY14" s="81" t="s">
        <v>27</v>
      </c>
      <c r="VLZ14" s="82"/>
      <c r="VMA14" s="83" t="s">
        <v>28</v>
      </c>
      <c r="VMB14" s="51"/>
      <c r="VMC14" s="51"/>
      <c r="VMD14" s="52"/>
      <c r="VME14" s="18" t="s">
        <v>24</v>
      </c>
      <c r="VMF14" s="19"/>
      <c r="VMG14" s="20" t="s">
        <v>25</v>
      </c>
      <c r="VMH14" s="20"/>
      <c r="VMI14" s="21" t="s">
        <v>26</v>
      </c>
      <c r="VMJ14" s="22"/>
      <c r="VMK14" s="22"/>
      <c r="VML14" s="23"/>
      <c r="VMM14" s="14">
        <v>47025</v>
      </c>
      <c r="VMN14" s="15"/>
      <c r="VMO14" s="81" t="s">
        <v>27</v>
      </c>
      <c r="VMP14" s="82"/>
      <c r="VMQ14" s="83" t="s">
        <v>28</v>
      </c>
      <c r="VMR14" s="51"/>
      <c r="VMS14" s="51"/>
      <c r="VMT14" s="52"/>
      <c r="VMU14" s="18" t="s">
        <v>24</v>
      </c>
      <c r="VMV14" s="19"/>
      <c r="VMW14" s="20" t="s">
        <v>25</v>
      </c>
      <c r="VMX14" s="20"/>
      <c r="VMY14" s="21" t="s">
        <v>26</v>
      </c>
      <c r="VMZ14" s="22"/>
      <c r="VNA14" s="22"/>
      <c r="VNB14" s="23"/>
      <c r="VNC14" s="14">
        <v>47025</v>
      </c>
      <c r="VND14" s="15"/>
      <c r="VNE14" s="81" t="s">
        <v>27</v>
      </c>
      <c r="VNF14" s="82"/>
      <c r="VNG14" s="83" t="s">
        <v>28</v>
      </c>
      <c r="VNH14" s="51"/>
      <c r="VNI14" s="51"/>
      <c r="VNJ14" s="52"/>
      <c r="VNK14" s="18" t="s">
        <v>24</v>
      </c>
      <c r="VNL14" s="19"/>
      <c r="VNM14" s="20" t="s">
        <v>25</v>
      </c>
      <c r="VNN14" s="20"/>
      <c r="VNO14" s="21" t="s">
        <v>26</v>
      </c>
      <c r="VNP14" s="22"/>
      <c r="VNQ14" s="22"/>
      <c r="VNR14" s="23"/>
      <c r="VNS14" s="14">
        <v>47025</v>
      </c>
      <c r="VNT14" s="15"/>
      <c r="VNU14" s="81" t="s">
        <v>27</v>
      </c>
      <c r="VNV14" s="82"/>
      <c r="VNW14" s="83" t="s">
        <v>28</v>
      </c>
      <c r="VNX14" s="51"/>
      <c r="VNY14" s="51"/>
      <c r="VNZ14" s="52"/>
      <c r="VOA14" s="18" t="s">
        <v>24</v>
      </c>
      <c r="VOB14" s="19"/>
      <c r="VOC14" s="20" t="s">
        <v>25</v>
      </c>
      <c r="VOD14" s="20"/>
      <c r="VOE14" s="21" t="s">
        <v>26</v>
      </c>
      <c r="VOF14" s="22"/>
      <c r="VOG14" s="22"/>
      <c r="VOH14" s="23"/>
      <c r="VOI14" s="14">
        <v>47025</v>
      </c>
      <c r="VOJ14" s="15"/>
      <c r="VOK14" s="81" t="s">
        <v>27</v>
      </c>
      <c r="VOL14" s="82"/>
      <c r="VOM14" s="83" t="s">
        <v>28</v>
      </c>
      <c r="VON14" s="51"/>
      <c r="VOO14" s="51"/>
      <c r="VOP14" s="52"/>
      <c r="VOQ14" s="18" t="s">
        <v>24</v>
      </c>
      <c r="VOR14" s="19"/>
      <c r="VOS14" s="20" t="s">
        <v>25</v>
      </c>
      <c r="VOT14" s="20"/>
      <c r="VOU14" s="21" t="s">
        <v>26</v>
      </c>
      <c r="VOV14" s="22"/>
      <c r="VOW14" s="22"/>
      <c r="VOX14" s="23"/>
      <c r="VOY14" s="14">
        <v>47025</v>
      </c>
      <c r="VOZ14" s="15"/>
      <c r="VPA14" s="81" t="s">
        <v>27</v>
      </c>
      <c r="VPB14" s="82"/>
      <c r="VPC14" s="83" t="s">
        <v>28</v>
      </c>
      <c r="VPD14" s="51"/>
      <c r="VPE14" s="51"/>
      <c r="VPF14" s="52"/>
      <c r="VPG14" s="18" t="s">
        <v>24</v>
      </c>
      <c r="VPH14" s="19"/>
      <c r="VPI14" s="20" t="s">
        <v>25</v>
      </c>
      <c r="VPJ14" s="20"/>
      <c r="VPK14" s="21" t="s">
        <v>26</v>
      </c>
      <c r="VPL14" s="22"/>
      <c r="VPM14" s="22"/>
      <c r="VPN14" s="23"/>
      <c r="VPO14" s="14">
        <v>47025</v>
      </c>
      <c r="VPP14" s="15"/>
      <c r="VPQ14" s="81" t="s">
        <v>27</v>
      </c>
      <c r="VPR14" s="82"/>
      <c r="VPS14" s="83" t="s">
        <v>28</v>
      </c>
      <c r="VPT14" s="51"/>
      <c r="VPU14" s="51"/>
      <c r="VPV14" s="52"/>
      <c r="VPW14" s="18" t="s">
        <v>24</v>
      </c>
      <c r="VPX14" s="19"/>
      <c r="VPY14" s="20" t="s">
        <v>25</v>
      </c>
      <c r="VPZ14" s="20"/>
      <c r="VQA14" s="21" t="s">
        <v>26</v>
      </c>
      <c r="VQB14" s="22"/>
      <c r="VQC14" s="22"/>
      <c r="VQD14" s="23"/>
      <c r="VQE14" s="14">
        <v>47025</v>
      </c>
      <c r="VQF14" s="15"/>
      <c r="VQG14" s="81" t="s">
        <v>27</v>
      </c>
      <c r="VQH14" s="82"/>
      <c r="VQI14" s="83" t="s">
        <v>28</v>
      </c>
      <c r="VQJ14" s="51"/>
      <c r="VQK14" s="51"/>
      <c r="VQL14" s="52"/>
      <c r="VQM14" s="18" t="s">
        <v>24</v>
      </c>
      <c r="VQN14" s="19"/>
      <c r="VQO14" s="20" t="s">
        <v>25</v>
      </c>
      <c r="VQP14" s="20"/>
      <c r="VQQ14" s="21" t="s">
        <v>26</v>
      </c>
      <c r="VQR14" s="22"/>
      <c r="VQS14" s="22"/>
      <c r="VQT14" s="23"/>
      <c r="VQU14" s="14">
        <v>47025</v>
      </c>
      <c r="VQV14" s="15"/>
      <c r="VQW14" s="81" t="s">
        <v>27</v>
      </c>
      <c r="VQX14" s="82"/>
      <c r="VQY14" s="83" t="s">
        <v>28</v>
      </c>
      <c r="VQZ14" s="51"/>
      <c r="VRA14" s="51"/>
      <c r="VRB14" s="52"/>
      <c r="VRC14" s="18" t="s">
        <v>24</v>
      </c>
      <c r="VRD14" s="19"/>
      <c r="VRE14" s="20" t="s">
        <v>25</v>
      </c>
      <c r="VRF14" s="20"/>
      <c r="VRG14" s="21" t="s">
        <v>26</v>
      </c>
      <c r="VRH14" s="22"/>
      <c r="VRI14" s="22"/>
      <c r="VRJ14" s="23"/>
      <c r="VRK14" s="14">
        <v>47025</v>
      </c>
      <c r="VRL14" s="15"/>
      <c r="VRM14" s="81" t="s">
        <v>27</v>
      </c>
      <c r="VRN14" s="82"/>
      <c r="VRO14" s="83" t="s">
        <v>28</v>
      </c>
      <c r="VRP14" s="51"/>
      <c r="VRQ14" s="51"/>
      <c r="VRR14" s="52"/>
      <c r="VRS14" s="18" t="s">
        <v>24</v>
      </c>
      <c r="VRT14" s="19"/>
      <c r="VRU14" s="20" t="s">
        <v>25</v>
      </c>
      <c r="VRV14" s="20"/>
      <c r="VRW14" s="21" t="s">
        <v>26</v>
      </c>
      <c r="VRX14" s="22"/>
      <c r="VRY14" s="22"/>
      <c r="VRZ14" s="23"/>
      <c r="VSA14" s="14">
        <v>47025</v>
      </c>
      <c r="VSB14" s="15"/>
      <c r="VSC14" s="81" t="s">
        <v>27</v>
      </c>
      <c r="VSD14" s="82"/>
      <c r="VSE14" s="83" t="s">
        <v>28</v>
      </c>
      <c r="VSF14" s="51"/>
      <c r="VSG14" s="51"/>
      <c r="VSH14" s="52"/>
      <c r="VSI14" s="18" t="s">
        <v>24</v>
      </c>
      <c r="VSJ14" s="19"/>
      <c r="VSK14" s="20" t="s">
        <v>25</v>
      </c>
      <c r="VSL14" s="20"/>
      <c r="VSM14" s="21" t="s">
        <v>26</v>
      </c>
      <c r="VSN14" s="22"/>
      <c r="VSO14" s="22"/>
      <c r="VSP14" s="23"/>
      <c r="VSQ14" s="14">
        <v>47025</v>
      </c>
      <c r="VSR14" s="15"/>
      <c r="VSS14" s="81" t="s">
        <v>27</v>
      </c>
      <c r="VST14" s="82"/>
      <c r="VSU14" s="83" t="s">
        <v>28</v>
      </c>
      <c r="VSV14" s="51"/>
      <c r="VSW14" s="51"/>
      <c r="VSX14" s="52"/>
      <c r="VSY14" s="18" t="s">
        <v>24</v>
      </c>
      <c r="VSZ14" s="19"/>
      <c r="VTA14" s="20" t="s">
        <v>25</v>
      </c>
      <c r="VTB14" s="20"/>
      <c r="VTC14" s="21" t="s">
        <v>26</v>
      </c>
      <c r="VTD14" s="22"/>
      <c r="VTE14" s="22"/>
      <c r="VTF14" s="23"/>
      <c r="VTG14" s="14">
        <v>47025</v>
      </c>
      <c r="VTH14" s="15"/>
      <c r="VTI14" s="81" t="s">
        <v>27</v>
      </c>
      <c r="VTJ14" s="82"/>
      <c r="VTK14" s="83" t="s">
        <v>28</v>
      </c>
      <c r="VTL14" s="51"/>
      <c r="VTM14" s="51"/>
      <c r="VTN14" s="52"/>
      <c r="VTO14" s="18" t="s">
        <v>24</v>
      </c>
      <c r="VTP14" s="19"/>
      <c r="VTQ14" s="20" t="s">
        <v>25</v>
      </c>
      <c r="VTR14" s="20"/>
      <c r="VTS14" s="21" t="s">
        <v>26</v>
      </c>
      <c r="VTT14" s="22"/>
      <c r="VTU14" s="22"/>
      <c r="VTV14" s="23"/>
      <c r="VTW14" s="14">
        <v>47025</v>
      </c>
      <c r="VTX14" s="15"/>
      <c r="VTY14" s="81" t="s">
        <v>27</v>
      </c>
      <c r="VTZ14" s="82"/>
      <c r="VUA14" s="83" t="s">
        <v>28</v>
      </c>
      <c r="VUB14" s="51"/>
      <c r="VUC14" s="51"/>
      <c r="VUD14" s="52"/>
      <c r="VUE14" s="18" t="s">
        <v>24</v>
      </c>
      <c r="VUF14" s="19"/>
      <c r="VUG14" s="20" t="s">
        <v>25</v>
      </c>
      <c r="VUH14" s="20"/>
      <c r="VUI14" s="21" t="s">
        <v>26</v>
      </c>
      <c r="VUJ14" s="22"/>
      <c r="VUK14" s="22"/>
      <c r="VUL14" s="23"/>
      <c r="VUM14" s="14">
        <v>47025</v>
      </c>
      <c r="VUN14" s="15"/>
      <c r="VUO14" s="81" t="s">
        <v>27</v>
      </c>
      <c r="VUP14" s="82"/>
      <c r="VUQ14" s="83" t="s">
        <v>28</v>
      </c>
      <c r="VUR14" s="51"/>
      <c r="VUS14" s="51"/>
      <c r="VUT14" s="52"/>
      <c r="VUU14" s="18" t="s">
        <v>24</v>
      </c>
      <c r="VUV14" s="19"/>
      <c r="VUW14" s="20" t="s">
        <v>25</v>
      </c>
      <c r="VUX14" s="20"/>
      <c r="VUY14" s="21" t="s">
        <v>26</v>
      </c>
      <c r="VUZ14" s="22"/>
      <c r="VVA14" s="22"/>
      <c r="VVB14" s="23"/>
      <c r="VVC14" s="14">
        <v>47025</v>
      </c>
      <c r="VVD14" s="15"/>
      <c r="VVE14" s="81" t="s">
        <v>27</v>
      </c>
      <c r="VVF14" s="82"/>
      <c r="VVG14" s="83" t="s">
        <v>28</v>
      </c>
      <c r="VVH14" s="51"/>
      <c r="VVI14" s="51"/>
      <c r="VVJ14" s="52"/>
      <c r="VVK14" s="18" t="s">
        <v>24</v>
      </c>
      <c r="VVL14" s="19"/>
      <c r="VVM14" s="20" t="s">
        <v>25</v>
      </c>
      <c r="VVN14" s="20"/>
      <c r="VVO14" s="21" t="s">
        <v>26</v>
      </c>
      <c r="VVP14" s="22"/>
      <c r="VVQ14" s="22"/>
      <c r="VVR14" s="23"/>
      <c r="VVS14" s="14">
        <v>47025</v>
      </c>
      <c r="VVT14" s="15"/>
      <c r="VVU14" s="81" t="s">
        <v>27</v>
      </c>
      <c r="VVV14" s="82"/>
      <c r="VVW14" s="83" t="s">
        <v>28</v>
      </c>
      <c r="VVX14" s="51"/>
      <c r="VVY14" s="51"/>
      <c r="VVZ14" s="52"/>
      <c r="VWA14" s="18" t="s">
        <v>24</v>
      </c>
      <c r="VWB14" s="19"/>
      <c r="VWC14" s="20" t="s">
        <v>25</v>
      </c>
      <c r="VWD14" s="20"/>
      <c r="VWE14" s="21" t="s">
        <v>26</v>
      </c>
      <c r="VWF14" s="22"/>
      <c r="VWG14" s="22"/>
      <c r="VWH14" s="23"/>
      <c r="VWI14" s="14">
        <v>47025</v>
      </c>
      <c r="VWJ14" s="15"/>
      <c r="VWK14" s="81" t="s">
        <v>27</v>
      </c>
      <c r="VWL14" s="82"/>
      <c r="VWM14" s="83" t="s">
        <v>28</v>
      </c>
      <c r="VWN14" s="51"/>
      <c r="VWO14" s="51"/>
      <c r="VWP14" s="52"/>
      <c r="VWQ14" s="18" t="s">
        <v>24</v>
      </c>
      <c r="VWR14" s="19"/>
      <c r="VWS14" s="20" t="s">
        <v>25</v>
      </c>
      <c r="VWT14" s="20"/>
      <c r="VWU14" s="21" t="s">
        <v>26</v>
      </c>
      <c r="VWV14" s="22"/>
      <c r="VWW14" s="22"/>
      <c r="VWX14" s="23"/>
      <c r="VWY14" s="14">
        <v>47025</v>
      </c>
      <c r="VWZ14" s="15"/>
      <c r="VXA14" s="81" t="s">
        <v>27</v>
      </c>
      <c r="VXB14" s="82"/>
      <c r="VXC14" s="83" t="s">
        <v>28</v>
      </c>
      <c r="VXD14" s="51"/>
      <c r="VXE14" s="51"/>
      <c r="VXF14" s="52"/>
      <c r="VXG14" s="18" t="s">
        <v>24</v>
      </c>
      <c r="VXH14" s="19"/>
      <c r="VXI14" s="20" t="s">
        <v>25</v>
      </c>
      <c r="VXJ14" s="20"/>
      <c r="VXK14" s="21" t="s">
        <v>26</v>
      </c>
      <c r="VXL14" s="22"/>
      <c r="VXM14" s="22"/>
      <c r="VXN14" s="23"/>
      <c r="VXO14" s="14">
        <v>47025</v>
      </c>
      <c r="VXP14" s="15"/>
      <c r="VXQ14" s="81" t="s">
        <v>27</v>
      </c>
      <c r="VXR14" s="82"/>
      <c r="VXS14" s="83" t="s">
        <v>28</v>
      </c>
      <c r="VXT14" s="51"/>
      <c r="VXU14" s="51"/>
      <c r="VXV14" s="52"/>
      <c r="VXW14" s="18" t="s">
        <v>24</v>
      </c>
      <c r="VXX14" s="19"/>
      <c r="VXY14" s="20" t="s">
        <v>25</v>
      </c>
      <c r="VXZ14" s="20"/>
      <c r="VYA14" s="21" t="s">
        <v>26</v>
      </c>
      <c r="VYB14" s="22"/>
      <c r="VYC14" s="22"/>
      <c r="VYD14" s="23"/>
      <c r="VYE14" s="14">
        <v>47025</v>
      </c>
      <c r="VYF14" s="15"/>
      <c r="VYG14" s="81" t="s">
        <v>27</v>
      </c>
      <c r="VYH14" s="82"/>
      <c r="VYI14" s="83" t="s">
        <v>28</v>
      </c>
      <c r="VYJ14" s="51"/>
      <c r="VYK14" s="51"/>
      <c r="VYL14" s="52"/>
      <c r="VYM14" s="18" t="s">
        <v>24</v>
      </c>
      <c r="VYN14" s="19"/>
      <c r="VYO14" s="20" t="s">
        <v>25</v>
      </c>
      <c r="VYP14" s="20"/>
      <c r="VYQ14" s="21" t="s">
        <v>26</v>
      </c>
      <c r="VYR14" s="22"/>
      <c r="VYS14" s="22"/>
      <c r="VYT14" s="23"/>
      <c r="VYU14" s="14">
        <v>47025</v>
      </c>
      <c r="VYV14" s="15"/>
      <c r="VYW14" s="81" t="s">
        <v>27</v>
      </c>
      <c r="VYX14" s="82"/>
      <c r="VYY14" s="83" t="s">
        <v>28</v>
      </c>
      <c r="VYZ14" s="51"/>
      <c r="VZA14" s="51"/>
      <c r="VZB14" s="52"/>
      <c r="VZC14" s="18" t="s">
        <v>24</v>
      </c>
      <c r="VZD14" s="19"/>
      <c r="VZE14" s="20" t="s">
        <v>25</v>
      </c>
      <c r="VZF14" s="20"/>
      <c r="VZG14" s="21" t="s">
        <v>26</v>
      </c>
      <c r="VZH14" s="22"/>
      <c r="VZI14" s="22"/>
      <c r="VZJ14" s="23"/>
      <c r="VZK14" s="14">
        <v>47025</v>
      </c>
      <c r="VZL14" s="15"/>
      <c r="VZM14" s="81" t="s">
        <v>27</v>
      </c>
      <c r="VZN14" s="82"/>
      <c r="VZO14" s="83" t="s">
        <v>28</v>
      </c>
      <c r="VZP14" s="51"/>
      <c r="VZQ14" s="51"/>
      <c r="VZR14" s="52"/>
      <c r="VZS14" s="18" t="s">
        <v>24</v>
      </c>
      <c r="VZT14" s="19"/>
      <c r="VZU14" s="20" t="s">
        <v>25</v>
      </c>
      <c r="VZV14" s="20"/>
      <c r="VZW14" s="21" t="s">
        <v>26</v>
      </c>
      <c r="VZX14" s="22"/>
      <c r="VZY14" s="22"/>
      <c r="VZZ14" s="23"/>
      <c r="WAA14" s="14">
        <v>47025</v>
      </c>
      <c r="WAB14" s="15"/>
      <c r="WAC14" s="81" t="s">
        <v>27</v>
      </c>
      <c r="WAD14" s="82"/>
      <c r="WAE14" s="83" t="s">
        <v>28</v>
      </c>
      <c r="WAF14" s="51"/>
      <c r="WAG14" s="51"/>
      <c r="WAH14" s="52"/>
      <c r="WAI14" s="18" t="s">
        <v>24</v>
      </c>
      <c r="WAJ14" s="19"/>
      <c r="WAK14" s="20" t="s">
        <v>25</v>
      </c>
      <c r="WAL14" s="20"/>
      <c r="WAM14" s="21" t="s">
        <v>26</v>
      </c>
      <c r="WAN14" s="22"/>
      <c r="WAO14" s="22"/>
      <c r="WAP14" s="23"/>
      <c r="WAQ14" s="14">
        <v>47025</v>
      </c>
      <c r="WAR14" s="15"/>
      <c r="WAS14" s="81" t="s">
        <v>27</v>
      </c>
      <c r="WAT14" s="82"/>
      <c r="WAU14" s="83" t="s">
        <v>28</v>
      </c>
      <c r="WAV14" s="51"/>
      <c r="WAW14" s="51"/>
      <c r="WAX14" s="52"/>
      <c r="WAY14" s="18" t="s">
        <v>24</v>
      </c>
      <c r="WAZ14" s="19"/>
      <c r="WBA14" s="20" t="s">
        <v>25</v>
      </c>
      <c r="WBB14" s="20"/>
      <c r="WBC14" s="21" t="s">
        <v>26</v>
      </c>
      <c r="WBD14" s="22"/>
      <c r="WBE14" s="22"/>
      <c r="WBF14" s="23"/>
      <c r="WBG14" s="14">
        <v>47025</v>
      </c>
      <c r="WBH14" s="15"/>
      <c r="WBI14" s="81" t="s">
        <v>27</v>
      </c>
      <c r="WBJ14" s="82"/>
      <c r="WBK14" s="83" t="s">
        <v>28</v>
      </c>
      <c r="WBL14" s="51"/>
      <c r="WBM14" s="51"/>
      <c r="WBN14" s="52"/>
      <c r="WBO14" s="18" t="s">
        <v>24</v>
      </c>
      <c r="WBP14" s="19"/>
      <c r="WBQ14" s="20" t="s">
        <v>25</v>
      </c>
      <c r="WBR14" s="20"/>
      <c r="WBS14" s="21" t="s">
        <v>26</v>
      </c>
      <c r="WBT14" s="22"/>
      <c r="WBU14" s="22"/>
      <c r="WBV14" s="23"/>
      <c r="WBW14" s="14">
        <v>47025</v>
      </c>
      <c r="WBX14" s="15"/>
      <c r="WBY14" s="81" t="s">
        <v>27</v>
      </c>
      <c r="WBZ14" s="82"/>
      <c r="WCA14" s="83" t="s">
        <v>28</v>
      </c>
      <c r="WCB14" s="51"/>
      <c r="WCC14" s="51"/>
      <c r="WCD14" s="52"/>
      <c r="WCE14" s="18" t="s">
        <v>24</v>
      </c>
      <c r="WCF14" s="19"/>
      <c r="WCG14" s="20" t="s">
        <v>25</v>
      </c>
      <c r="WCH14" s="20"/>
      <c r="WCI14" s="21" t="s">
        <v>26</v>
      </c>
      <c r="WCJ14" s="22"/>
      <c r="WCK14" s="22"/>
      <c r="WCL14" s="23"/>
      <c r="WCM14" s="14">
        <v>47025</v>
      </c>
      <c r="WCN14" s="15"/>
      <c r="WCO14" s="81" t="s">
        <v>27</v>
      </c>
      <c r="WCP14" s="82"/>
      <c r="WCQ14" s="83" t="s">
        <v>28</v>
      </c>
      <c r="WCR14" s="51"/>
      <c r="WCS14" s="51"/>
      <c r="WCT14" s="52"/>
      <c r="WCU14" s="18" t="s">
        <v>24</v>
      </c>
      <c r="WCV14" s="19"/>
      <c r="WCW14" s="20" t="s">
        <v>25</v>
      </c>
      <c r="WCX14" s="20"/>
      <c r="WCY14" s="21" t="s">
        <v>26</v>
      </c>
      <c r="WCZ14" s="22"/>
      <c r="WDA14" s="22"/>
      <c r="WDB14" s="23"/>
      <c r="WDC14" s="14">
        <v>47025</v>
      </c>
      <c r="WDD14" s="15"/>
      <c r="WDE14" s="81" t="s">
        <v>27</v>
      </c>
      <c r="WDF14" s="82"/>
      <c r="WDG14" s="83" t="s">
        <v>28</v>
      </c>
      <c r="WDH14" s="51"/>
      <c r="WDI14" s="51"/>
      <c r="WDJ14" s="52"/>
      <c r="WDK14" s="18" t="s">
        <v>24</v>
      </c>
      <c r="WDL14" s="19"/>
      <c r="WDM14" s="20" t="s">
        <v>25</v>
      </c>
      <c r="WDN14" s="20"/>
      <c r="WDO14" s="21" t="s">
        <v>26</v>
      </c>
      <c r="WDP14" s="22"/>
      <c r="WDQ14" s="22"/>
      <c r="WDR14" s="23"/>
      <c r="WDS14" s="14">
        <v>47025</v>
      </c>
      <c r="WDT14" s="15"/>
      <c r="WDU14" s="81" t="s">
        <v>27</v>
      </c>
      <c r="WDV14" s="82"/>
      <c r="WDW14" s="83" t="s">
        <v>28</v>
      </c>
      <c r="WDX14" s="51"/>
      <c r="WDY14" s="51"/>
      <c r="WDZ14" s="52"/>
      <c r="WEA14" s="18" t="s">
        <v>24</v>
      </c>
      <c r="WEB14" s="19"/>
      <c r="WEC14" s="20" t="s">
        <v>25</v>
      </c>
      <c r="WED14" s="20"/>
      <c r="WEE14" s="21" t="s">
        <v>26</v>
      </c>
      <c r="WEF14" s="22"/>
      <c r="WEG14" s="22"/>
      <c r="WEH14" s="23"/>
      <c r="WEI14" s="14">
        <v>47025</v>
      </c>
      <c r="WEJ14" s="15"/>
      <c r="WEK14" s="81" t="s">
        <v>27</v>
      </c>
      <c r="WEL14" s="82"/>
      <c r="WEM14" s="83" t="s">
        <v>28</v>
      </c>
      <c r="WEN14" s="51"/>
      <c r="WEO14" s="51"/>
      <c r="WEP14" s="52"/>
      <c r="WEQ14" s="18" t="s">
        <v>24</v>
      </c>
      <c r="WER14" s="19"/>
      <c r="WES14" s="20" t="s">
        <v>25</v>
      </c>
      <c r="WET14" s="20"/>
      <c r="WEU14" s="21" t="s">
        <v>26</v>
      </c>
      <c r="WEV14" s="22"/>
      <c r="WEW14" s="22"/>
      <c r="WEX14" s="23"/>
      <c r="WEY14" s="14">
        <v>47025</v>
      </c>
      <c r="WEZ14" s="15"/>
      <c r="WFA14" s="81" t="s">
        <v>27</v>
      </c>
      <c r="WFB14" s="82"/>
      <c r="WFC14" s="83" t="s">
        <v>28</v>
      </c>
      <c r="WFD14" s="51"/>
      <c r="WFE14" s="51"/>
      <c r="WFF14" s="52"/>
      <c r="WFG14" s="18" t="s">
        <v>24</v>
      </c>
      <c r="WFH14" s="19"/>
      <c r="WFI14" s="20" t="s">
        <v>25</v>
      </c>
      <c r="WFJ14" s="20"/>
      <c r="WFK14" s="21" t="s">
        <v>26</v>
      </c>
      <c r="WFL14" s="22"/>
      <c r="WFM14" s="22"/>
      <c r="WFN14" s="23"/>
      <c r="WFO14" s="14">
        <v>47025</v>
      </c>
      <c r="WFP14" s="15"/>
      <c r="WFQ14" s="81" t="s">
        <v>27</v>
      </c>
      <c r="WFR14" s="82"/>
      <c r="WFS14" s="83" t="s">
        <v>28</v>
      </c>
      <c r="WFT14" s="51"/>
      <c r="WFU14" s="51"/>
      <c r="WFV14" s="52"/>
      <c r="WFW14" s="18" t="s">
        <v>24</v>
      </c>
      <c r="WFX14" s="19"/>
      <c r="WFY14" s="20" t="s">
        <v>25</v>
      </c>
      <c r="WFZ14" s="20"/>
      <c r="WGA14" s="21" t="s">
        <v>26</v>
      </c>
      <c r="WGB14" s="22"/>
      <c r="WGC14" s="22"/>
      <c r="WGD14" s="23"/>
      <c r="WGE14" s="14">
        <v>47025</v>
      </c>
      <c r="WGF14" s="15"/>
      <c r="WGG14" s="81" t="s">
        <v>27</v>
      </c>
      <c r="WGH14" s="82"/>
      <c r="WGI14" s="83" t="s">
        <v>28</v>
      </c>
      <c r="WGJ14" s="51"/>
      <c r="WGK14" s="51"/>
      <c r="WGL14" s="52"/>
      <c r="WGM14" s="18" t="s">
        <v>24</v>
      </c>
      <c r="WGN14" s="19"/>
      <c r="WGO14" s="20" t="s">
        <v>25</v>
      </c>
      <c r="WGP14" s="20"/>
      <c r="WGQ14" s="21" t="s">
        <v>26</v>
      </c>
      <c r="WGR14" s="22"/>
      <c r="WGS14" s="22"/>
      <c r="WGT14" s="23"/>
      <c r="WGU14" s="14">
        <v>47025</v>
      </c>
      <c r="WGV14" s="15"/>
      <c r="WGW14" s="81" t="s">
        <v>27</v>
      </c>
      <c r="WGX14" s="82"/>
      <c r="WGY14" s="83" t="s">
        <v>28</v>
      </c>
      <c r="WGZ14" s="51"/>
      <c r="WHA14" s="51"/>
      <c r="WHB14" s="52"/>
      <c r="WHC14" s="18" t="s">
        <v>24</v>
      </c>
      <c r="WHD14" s="19"/>
      <c r="WHE14" s="20" t="s">
        <v>25</v>
      </c>
      <c r="WHF14" s="20"/>
      <c r="WHG14" s="21" t="s">
        <v>26</v>
      </c>
      <c r="WHH14" s="22"/>
      <c r="WHI14" s="22"/>
      <c r="WHJ14" s="23"/>
      <c r="WHK14" s="14">
        <v>47025</v>
      </c>
      <c r="WHL14" s="15"/>
      <c r="WHM14" s="81" t="s">
        <v>27</v>
      </c>
      <c r="WHN14" s="82"/>
      <c r="WHO14" s="83" t="s">
        <v>28</v>
      </c>
      <c r="WHP14" s="51"/>
      <c r="WHQ14" s="51"/>
      <c r="WHR14" s="52"/>
      <c r="WHS14" s="18" t="s">
        <v>24</v>
      </c>
      <c r="WHT14" s="19"/>
      <c r="WHU14" s="20" t="s">
        <v>25</v>
      </c>
      <c r="WHV14" s="20"/>
      <c r="WHW14" s="21" t="s">
        <v>26</v>
      </c>
      <c r="WHX14" s="22"/>
      <c r="WHY14" s="22"/>
      <c r="WHZ14" s="23"/>
      <c r="WIA14" s="14">
        <v>47025</v>
      </c>
      <c r="WIB14" s="15"/>
      <c r="WIC14" s="81" t="s">
        <v>27</v>
      </c>
      <c r="WID14" s="82"/>
      <c r="WIE14" s="83" t="s">
        <v>28</v>
      </c>
      <c r="WIF14" s="51"/>
      <c r="WIG14" s="51"/>
      <c r="WIH14" s="52"/>
      <c r="WII14" s="18" t="s">
        <v>24</v>
      </c>
      <c r="WIJ14" s="19"/>
      <c r="WIK14" s="20" t="s">
        <v>25</v>
      </c>
      <c r="WIL14" s="20"/>
      <c r="WIM14" s="21" t="s">
        <v>26</v>
      </c>
      <c r="WIN14" s="22"/>
      <c r="WIO14" s="22"/>
      <c r="WIP14" s="23"/>
      <c r="WIQ14" s="14">
        <v>47025</v>
      </c>
      <c r="WIR14" s="15"/>
      <c r="WIS14" s="81" t="s">
        <v>27</v>
      </c>
      <c r="WIT14" s="82"/>
      <c r="WIU14" s="83" t="s">
        <v>28</v>
      </c>
      <c r="WIV14" s="51"/>
      <c r="WIW14" s="51"/>
      <c r="WIX14" s="52"/>
      <c r="WIY14" s="18" t="s">
        <v>24</v>
      </c>
      <c r="WIZ14" s="19"/>
      <c r="WJA14" s="20" t="s">
        <v>25</v>
      </c>
      <c r="WJB14" s="20"/>
      <c r="WJC14" s="21" t="s">
        <v>26</v>
      </c>
      <c r="WJD14" s="22"/>
      <c r="WJE14" s="22"/>
      <c r="WJF14" s="23"/>
      <c r="WJG14" s="14">
        <v>47025</v>
      </c>
      <c r="WJH14" s="15"/>
      <c r="WJI14" s="81" t="s">
        <v>27</v>
      </c>
      <c r="WJJ14" s="82"/>
      <c r="WJK14" s="83" t="s">
        <v>28</v>
      </c>
      <c r="WJL14" s="51"/>
      <c r="WJM14" s="51"/>
      <c r="WJN14" s="52"/>
      <c r="WJO14" s="18" t="s">
        <v>24</v>
      </c>
      <c r="WJP14" s="19"/>
      <c r="WJQ14" s="20" t="s">
        <v>25</v>
      </c>
      <c r="WJR14" s="20"/>
      <c r="WJS14" s="21" t="s">
        <v>26</v>
      </c>
      <c r="WJT14" s="22"/>
      <c r="WJU14" s="22"/>
      <c r="WJV14" s="23"/>
      <c r="WJW14" s="14">
        <v>47025</v>
      </c>
      <c r="WJX14" s="15"/>
      <c r="WJY14" s="81" t="s">
        <v>27</v>
      </c>
      <c r="WJZ14" s="82"/>
      <c r="WKA14" s="83" t="s">
        <v>28</v>
      </c>
      <c r="WKB14" s="51"/>
      <c r="WKC14" s="51"/>
      <c r="WKD14" s="52"/>
      <c r="WKE14" s="18" t="s">
        <v>24</v>
      </c>
      <c r="WKF14" s="19"/>
      <c r="WKG14" s="20" t="s">
        <v>25</v>
      </c>
      <c r="WKH14" s="20"/>
      <c r="WKI14" s="21" t="s">
        <v>26</v>
      </c>
      <c r="WKJ14" s="22"/>
      <c r="WKK14" s="22"/>
      <c r="WKL14" s="23"/>
      <c r="WKM14" s="14">
        <v>47025</v>
      </c>
      <c r="WKN14" s="15"/>
      <c r="WKO14" s="81" t="s">
        <v>27</v>
      </c>
      <c r="WKP14" s="82"/>
      <c r="WKQ14" s="83" t="s">
        <v>28</v>
      </c>
      <c r="WKR14" s="51"/>
      <c r="WKS14" s="51"/>
      <c r="WKT14" s="52"/>
      <c r="WKU14" s="18" t="s">
        <v>24</v>
      </c>
      <c r="WKV14" s="19"/>
      <c r="WKW14" s="20" t="s">
        <v>25</v>
      </c>
      <c r="WKX14" s="20"/>
      <c r="WKY14" s="21" t="s">
        <v>26</v>
      </c>
      <c r="WKZ14" s="22"/>
      <c r="WLA14" s="22"/>
      <c r="WLB14" s="23"/>
      <c r="WLC14" s="14">
        <v>47025</v>
      </c>
      <c r="WLD14" s="15"/>
      <c r="WLE14" s="81" t="s">
        <v>27</v>
      </c>
      <c r="WLF14" s="82"/>
      <c r="WLG14" s="83" t="s">
        <v>28</v>
      </c>
      <c r="WLH14" s="51"/>
      <c r="WLI14" s="51"/>
      <c r="WLJ14" s="52"/>
      <c r="WLK14" s="18" t="s">
        <v>24</v>
      </c>
      <c r="WLL14" s="19"/>
      <c r="WLM14" s="20" t="s">
        <v>25</v>
      </c>
      <c r="WLN14" s="20"/>
      <c r="WLO14" s="21" t="s">
        <v>26</v>
      </c>
      <c r="WLP14" s="22"/>
      <c r="WLQ14" s="22"/>
      <c r="WLR14" s="23"/>
      <c r="WLS14" s="14">
        <v>47025</v>
      </c>
      <c r="WLT14" s="15"/>
      <c r="WLU14" s="81" t="s">
        <v>27</v>
      </c>
      <c r="WLV14" s="82"/>
      <c r="WLW14" s="83" t="s">
        <v>28</v>
      </c>
      <c r="WLX14" s="51"/>
      <c r="WLY14" s="51"/>
      <c r="WLZ14" s="52"/>
      <c r="WMA14" s="18" t="s">
        <v>24</v>
      </c>
      <c r="WMB14" s="19"/>
      <c r="WMC14" s="20" t="s">
        <v>25</v>
      </c>
      <c r="WMD14" s="20"/>
      <c r="WME14" s="21" t="s">
        <v>26</v>
      </c>
      <c r="WMF14" s="22"/>
      <c r="WMG14" s="22"/>
      <c r="WMH14" s="23"/>
      <c r="WMI14" s="14">
        <v>47025</v>
      </c>
      <c r="WMJ14" s="15"/>
      <c r="WMK14" s="81" t="s">
        <v>27</v>
      </c>
      <c r="WML14" s="82"/>
      <c r="WMM14" s="83" t="s">
        <v>28</v>
      </c>
      <c r="WMN14" s="51"/>
      <c r="WMO14" s="51"/>
      <c r="WMP14" s="52"/>
      <c r="WMQ14" s="18" t="s">
        <v>24</v>
      </c>
      <c r="WMR14" s="19"/>
      <c r="WMS14" s="20" t="s">
        <v>25</v>
      </c>
      <c r="WMT14" s="20"/>
      <c r="WMU14" s="21" t="s">
        <v>26</v>
      </c>
      <c r="WMV14" s="22"/>
      <c r="WMW14" s="22"/>
      <c r="WMX14" s="23"/>
      <c r="WMY14" s="14">
        <v>47025</v>
      </c>
      <c r="WMZ14" s="15"/>
      <c r="WNA14" s="81" t="s">
        <v>27</v>
      </c>
      <c r="WNB14" s="82"/>
      <c r="WNC14" s="83" t="s">
        <v>28</v>
      </c>
      <c r="WND14" s="51"/>
      <c r="WNE14" s="51"/>
      <c r="WNF14" s="52"/>
      <c r="WNG14" s="18" t="s">
        <v>24</v>
      </c>
      <c r="WNH14" s="19"/>
      <c r="WNI14" s="20" t="s">
        <v>25</v>
      </c>
      <c r="WNJ14" s="20"/>
      <c r="WNK14" s="21" t="s">
        <v>26</v>
      </c>
      <c r="WNL14" s="22"/>
      <c r="WNM14" s="22"/>
      <c r="WNN14" s="23"/>
      <c r="WNO14" s="14">
        <v>47025</v>
      </c>
      <c r="WNP14" s="15"/>
      <c r="WNQ14" s="81" t="s">
        <v>27</v>
      </c>
      <c r="WNR14" s="82"/>
      <c r="WNS14" s="83" t="s">
        <v>28</v>
      </c>
      <c r="WNT14" s="51"/>
      <c r="WNU14" s="51"/>
      <c r="WNV14" s="52"/>
      <c r="WNW14" s="18" t="s">
        <v>24</v>
      </c>
      <c r="WNX14" s="19"/>
      <c r="WNY14" s="20" t="s">
        <v>25</v>
      </c>
      <c r="WNZ14" s="20"/>
      <c r="WOA14" s="21" t="s">
        <v>26</v>
      </c>
      <c r="WOB14" s="22"/>
      <c r="WOC14" s="22"/>
      <c r="WOD14" s="23"/>
      <c r="WOE14" s="14">
        <v>47025</v>
      </c>
      <c r="WOF14" s="15"/>
      <c r="WOG14" s="81" t="s">
        <v>27</v>
      </c>
      <c r="WOH14" s="82"/>
      <c r="WOI14" s="83" t="s">
        <v>28</v>
      </c>
      <c r="WOJ14" s="51"/>
      <c r="WOK14" s="51"/>
      <c r="WOL14" s="52"/>
      <c r="WOM14" s="18" t="s">
        <v>24</v>
      </c>
      <c r="WON14" s="19"/>
      <c r="WOO14" s="20" t="s">
        <v>25</v>
      </c>
      <c r="WOP14" s="20"/>
      <c r="WOQ14" s="21" t="s">
        <v>26</v>
      </c>
      <c r="WOR14" s="22"/>
      <c r="WOS14" s="22"/>
      <c r="WOT14" s="23"/>
      <c r="WOU14" s="14">
        <v>47025</v>
      </c>
      <c r="WOV14" s="15"/>
      <c r="WOW14" s="81" t="s">
        <v>27</v>
      </c>
      <c r="WOX14" s="82"/>
      <c r="WOY14" s="83" t="s">
        <v>28</v>
      </c>
      <c r="WOZ14" s="51"/>
      <c r="WPA14" s="51"/>
      <c r="WPB14" s="52"/>
      <c r="WPC14" s="18" t="s">
        <v>24</v>
      </c>
      <c r="WPD14" s="19"/>
      <c r="WPE14" s="20" t="s">
        <v>25</v>
      </c>
      <c r="WPF14" s="20"/>
      <c r="WPG14" s="21" t="s">
        <v>26</v>
      </c>
      <c r="WPH14" s="22"/>
      <c r="WPI14" s="22"/>
      <c r="WPJ14" s="23"/>
      <c r="WPK14" s="14">
        <v>47025</v>
      </c>
      <c r="WPL14" s="15"/>
      <c r="WPM14" s="81" t="s">
        <v>27</v>
      </c>
      <c r="WPN14" s="82"/>
      <c r="WPO14" s="83" t="s">
        <v>28</v>
      </c>
      <c r="WPP14" s="51"/>
      <c r="WPQ14" s="51"/>
      <c r="WPR14" s="52"/>
      <c r="WPS14" s="18" t="s">
        <v>24</v>
      </c>
      <c r="WPT14" s="19"/>
      <c r="WPU14" s="20" t="s">
        <v>25</v>
      </c>
      <c r="WPV14" s="20"/>
      <c r="WPW14" s="21" t="s">
        <v>26</v>
      </c>
      <c r="WPX14" s="22"/>
      <c r="WPY14" s="22"/>
      <c r="WPZ14" s="23"/>
      <c r="WQA14" s="14">
        <v>47025</v>
      </c>
      <c r="WQB14" s="15"/>
      <c r="WQC14" s="81" t="s">
        <v>27</v>
      </c>
      <c r="WQD14" s="82"/>
      <c r="WQE14" s="83" t="s">
        <v>28</v>
      </c>
      <c r="WQF14" s="51"/>
      <c r="WQG14" s="51"/>
      <c r="WQH14" s="52"/>
      <c r="WQI14" s="18" t="s">
        <v>24</v>
      </c>
      <c r="WQJ14" s="19"/>
      <c r="WQK14" s="20" t="s">
        <v>25</v>
      </c>
      <c r="WQL14" s="20"/>
      <c r="WQM14" s="21" t="s">
        <v>26</v>
      </c>
      <c r="WQN14" s="22"/>
      <c r="WQO14" s="22"/>
      <c r="WQP14" s="23"/>
      <c r="WQQ14" s="14">
        <v>47025</v>
      </c>
      <c r="WQR14" s="15"/>
      <c r="WQS14" s="81" t="s">
        <v>27</v>
      </c>
      <c r="WQT14" s="82"/>
      <c r="WQU14" s="83" t="s">
        <v>28</v>
      </c>
      <c r="WQV14" s="51"/>
      <c r="WQW14" s="51"/>
      <c r="WQX14" s="52"/>
      <c r="WQY14" s="18" t="s">
        <v>24</v>
      </c>
      <c r="WQZ14" s="19"/>
      <c r="WRA14" s="20" t="s">
        <v>25</v>
      </c>
      <c r="WRB14" s="20"/>
      <c r="WRC14" s="21" t="s">
        <v>26</v>
      </c>
      <c r="WRD14" s="22"/>
      <c r="WRE14" s="22"/>
      <c r="WRF14" s="23"/>
      <c r="WRG14" s="14">
        <v>47025</v>
      </c>
      <c r="WRH14" s="15"/>
      <c r="WRI14" s="81" t="s">
        <v>27</v>
      </c>
      <c r="WRJ14" s="82"/>
      <c r="WRK14" s="83" t="s">
        <v>28</v>
      </c>
      <c r="WRL14" s="51"/>
      <c r="WRM14" s="51"/>
      <c r="WRN14" s="52"/>
      <c r="WRO14" s="18" t="s">
        <v>24</v>
      </c>
      <c r="WRP14" s="19"/>
      <c r="WRQ14" s="20" t="s">
        <v>25</v>
      </c>
      <c r="WRR14" s="20"/>
      <c r="WRS14" s="21" t="s">
        <v>26</v>
      </c>
      <c r="WRT14" s="22"/>
      <c r="WRU14" s="22"/>
      <c r="WRV14" s="23"/>
      <c r="WRW14" s="14">
        <v>47025</v>
      </c>
      <c r="WRX14" s="15"/>
      <c r="WRY14" s="81" t="s">
        <v>27</v>
      </c>
      <c r="WRZ14" s="82"/>
      <c r="WSA14" s="83" t="s">
        <v>28</v>
      </c>
      <c r="WSB14" s="51"/>
      <c r="WSC14" s="51"/>
      <c r="WSD14" s="52"/>
      <c r="WSE14" s="18" t="s">
        <v>24</v>
      </c>
      <c r="WSF14" s="19"/>
      <c r="WSG14" s="20" t="s">
        <v>25</v>
      </c>
      <c r="WSH14" s="20"/>
      <c r="WSI14" s="21" t="s">
        <v>26</v>
      </c>
      <c r="WSJ14" s="22"/>
      <c r="WSK14" s="22"/>
      <c r="WSL14" s="23"/>
      <c r="WSM14" s="14">
        <v>47025</v>
      </c>
      <c r="WSN14" s="15"/>
      <c r="WSO14" s="81" t="s">
        <v>27</v>
      </c>
      <c r="WSP14" s="82"/>
      <c r="WSQ14" s="83" t="s">
        <v>28</v>
      </c>
      <c r="WSR14" s="51"/>
      <c r="WSS14" s="51"/>
      <c r="WST14" s="52"/>
      <c r="WSU14" s="18" t="s">
        <v>24</v>
      </c>
      <c r="WSV14" s="19"/>
      <c r="WSW14" s="20" t="s">
        <v>25</v>
      </c>
      <c r="WSX14" s="20"/>
      <c r="WSY14" s="21" t="s">
        <v>26</v>
      </c>
      <c r="WSZ14" s="22"/>
      <c r="WTA14" s="22"/>
      <c r="WTB14" s="23"/>
      <c r="WTC14" s="14">
        <v>47025</v>
      </c>
      <c r="WTD14" s="15"/>
      <c r="WTE14" s="81" t="s">
        <v>27</v>
      </c>
      <c r="WTF14" s="82"/>
      <c r="WTG14" s="83" t="s">
        <v>28</v>
      </c>
      <c r="WTH14" s="51"/>
      <c r="WTI14" s="51"/>
      <c r="WTJ14" s="52"/>
      <c r="WTK14" s="18" t="s">
        <v>24</v>
      </c>
      <c r="WTL14" s="19"/>
      <c r="WTM14" s="20" t="s">
        <v>25</v>
      </c>
      <c r="WTN14" s="20"/>
      <c r="WTO14" s="21" t="s">
        <v>26</v>
      </c>
      <c r="WTP14" s="22"/>
      <c r="WTQ14" s="22"/>
      <c r="WTR14" s="23"/>
      <c r="WTS14" s="14">
        <v>47025</v>
      </c>
      <c r="WTT14" s="15"/>
      <c r="WTU14" s="81" t="s">
        <v>27</v>
      </c>
      <c r="WTV14" s="82"/>
      <c r="WTW14" s="83" t="s">
        <v>28</v>
      </c>
      <c r="WTX14" s="51"/>
      <c r="WTY14" s="51"/>
      <c r="WTZ14" s="52"/>
      <c r="WUA14" s="18" t="s">
        <v>24</v>
      </c>
      <c r="WUB14" s="19"/>
      <c r="WUC14" s="20" t="s">
        <v>25</v>
      </c>
      <c r="WUD14" s="20"/>
      <c r="WUE14" s="21" t="s">
        <v>26</v>
      </c>
      <c r="WUF14" s="22"/>
      <c r="WUG14" s="22"/>
      <c r="WUH14" s="23"/>
      <c r="WUI14" s="14">
        <v>47025</v>
      </c>
      <c r="WUJ14" s="15"/>
      <c r="WUK14" s="81" t="s">
        <v>27</v>
      </c>
      <c r="WUL14" s="82"/>
      <c r="WUM14" s="83" t="s">
        <v>28</v>
      </c>
      <c r="WUN14" s="51"/>
      <c r="WUO14" s="51"/>
      <c r="WUP14" s="52"/>
      <c r="WUQ14" s="18" t="s">
        <v>24</v>
      </c>
      <c r="WUR14" s="19"/>
      <c r="WUS14" s="20" t="s">
        <v>25</v>
      </c>
      <c r="WUT14" s="20"/>
      <c r="WUU14" s="21" t="s">
        <v>26</v>
      </c>
      <c r="WUV14" s="22"/>
      <c r="WUW14" s="22"/>
      <c r="WUX14" s="23"/>
      <c r="WUY14" s="14">
        <v>47025</v>
      </c>
      <c r="WUZ14" s="15"/>
      <c r="WVA14" s="81" t="s">
        <v>27</v>
      </c>
      <c r="WVB14" s="82"/>
      <c r="WVC14" s="83" t="s">
        <v>28</v>
      </c>
      <c r="WVD14" s="51"/>
      <c r="WVE14" s="51"/>
      <c r="WVF14" s="52"/>
      <c r="WVG14" s="18" t="s">
        <v>24</v>
      </c>
      <c r="WVH14" s="19"/>
      <c r="WVI14" s="20" t="s">
        <v>25</v>
      </c>
      <c r="WVJ14" s="20"/>
      <c r="WVK14" s="21" t="s">
        <v>26</v>
      </c>
      <c r="WVL14" s="22"/>
      <c r="WVM14" s="22"/>
      <c r="WVN14" s="23"/>
      <c r="WVO14" s="14">
        <v>47025</v>
      </c>
      <c r="WVP14" s="15"/>
      <c r="WVQ14" s="81" t="s">
        <v>27</v>
      </c>
      <c r="WVR14" s="82"/>
      <c r="WVS14" s="83" t="s">
        <v>28</v>
      </c>
      <c r="WVT14" s="51"/>
      <c r="WVU14" s="51"/>
      <c r="WVV14" s="52"/>
      <c r="WVW14" s="18" t="s">
        <v>24</v>
      </c>
      <c r="WVX14" s="19"/>
      <c r="WVY14" s="20" t="s">
        <v>25</v>
      </c>
      <c r="WVZ14" s="20"/>
      <c r="WWA14" s="21" t="s">
        <v>26</v>
      </c>
      <c r="WWB14" s="22"/>
      <c r="WWC14" s="22"/>
      <c r="WWD14" s="23"/>
      <c r="WWE14" s="14">
        <v>47025</v>
      </c>
      <c r="WWF14" s="15"/>
      <c r="WWG14" s="81" t="s">
        <v>27</v>
      </c>
      <c r="WWH14" s="82"/>
      <c r="WWI14" s="83" t="s">
        <v>28</v>
      </c>
      <c r="WWJ14" s="51"/>
      <c r="WWK14" s="51"/>
      <c r="WWL14" s="52"/>
      <c r="WWM14" s="18" t="s">
        <v>24</v>
      </c>
      <c r="WWN14" s="19"/>
      <c r="WWO14" s="20" t="s">
        <v>25</v>
      </c>
      <c r="WWP14" s="20"/>
      <c r="WWQ14" s="21" t="s">
        <v>26</v>
      </c>
      <c r="WWR14" s="22"/>
      <c r="WWS14" s="22"/>
      <c r="WWT14" s="23"/>
      <c r="WWU14" s="14">
        <v>47025</v>
      </c>
      <c r="WWV14" s="15"/>
      <c r="WWW14" s="81" t="s">
        <v>27</v>
      </c>
      <c r="WWX14" s="82"/>
      <c r="WWY14" s="83" t="s">
        <v>28</v>
      </c>
      <c r="WWZ14" s="51"/>
      <c r="WXA14" s="51"/>
      <c r="WXB14" s="52"/>
      <c r="WXC14" s="18" t="s">
        <v>24</v>
      </c>
      <c r="WXD14" s="19"/>
      <c r="WXE14" s="20" t="s">
        <v>25</v>
      </c>
      <c r="WXF14" s="20"/>
      <c r="WXG14" s="21" t="s">
        <v>26</v>
      </c>
      <c r="WXH14" s="22"/>
      <c r="WXI14" s="22"/>
      <c r="WXJ14" s="23"/>
      <c r="WXK14" s="14">
        <v>47025</v>
      </c>
      <c r="WXL14" s="15"/>
      <c r="WXM14" s="81" t="s">
        <v>27</v>
      </c>
      <c r="WXN14" s="82"/>
      <c r="WXO14" s="83" t="s">
        <v>28</v>
      </c>
      <c r="WXP14" s="51"/>
      <c r="WXQ14" s="51"/>
      <c r="WXR14" s="52"/>
      <c r="WXS14" s="18" t="s">
        <v>24</v>
      </c>
      <c r="WXT14" s="19"/>
      <c r="WXU14" s="20" t="s">
        <v>25</v>
      </c>
      <c r="WXV14" s="20"/>
      <c r="WXW14" s="21" t="s">
        <v>26</v>
      </c>
      <c r="WXX14" s="22"/>
      <c r="WXY14" s="22"/>
      <c r="WXZ14" s="23"/>
      <c r="WYA14" s="14">
        <v>47025</v>
      </c>
      <c r="WYB14" s="15"/>
      <c r="WYC14" s="81" t="s">
        <v>27</v>
      </c>
      <c r="WYD14" s="82"/>
      <c r="WYE14" s="83" t="s">
        <v>28</v>
      </c>
      <c r="WYF14" s="51"/>
      <c r="WYG14" s="51"/>
      <c r="WYH14" s="52"/>
      <c r="WYI14" s="18" t="s">
        <v>24</v>
      </c>
      <c r="WYJ14" s="19"/>
      <c r="WYK14" s="20" t="s">
        <v>25</v>
      </c>
      <c r="WYL14" s="20"/>
      <c r="WYM14" s="21" t="s">
        <v>26</v>
      </c>
      <c r="WYN14" s="22"/>
      <c r="WYO14" s="22"/>
      <c r="WYP14" s="23"/>
      <c r="WYQ14" s="14">
        <v>47025</v>
      </c>
      <c r="WYR14" s="15"/>
      <c r="WYS14" s="81" t="s">
        <v>27</v>
      </c>
      <c r="WYT14" s="82"/>
      <c r="WYU14" s="83" t="s">
        <v>28</v>
      </c>
      <c r="WYV14" s="51"/>
      <c r="WYW14" s="51"/>
      <c r="WYX14" s="52"/>
      <c r="WYY14" s="18" t="s">
        <v>24</v>
      </c>
      <c r="WYZ14" s="19"/>
      <c r="WZA14" s="20" t="s">
        <v>25</v>
      </c>
      <c r="WZB14" s="20"/>
      <c r="WZC14" s="21" t="s">
        <v>26</v>
      </c>
      <c r="WZD14" s="22"/>
      <c r="WZE14" s="22"/>
      <c r="WZF14" s="23"/>
      <c r="WZG14" s="14">
        <v>47025</v>
      </c>
      <c r="WZH14" s="15"/>
      <c r="WZI14" s="81" t="s">
        <v>27</v>
      </c>
      <c r="WZJ14" s="82"/>
      <c r="WZK14" s="83" t="s">
        <v>28</v>
      </c>
      <c r="WZL14" s="51"/>
      <c r="WZM14" s="51"/>
      <c r="WZN14" s="52"/>
      <c r="WZO14" s="18" t="s">
        <v>24</v>
      </c>
      <c r="WZP14" s="19"/>
      <c r="WZQ14" s="20" t="s">
        <v>25</v>
      </c>
      <c r="WZR14" s="20"/>
      <c r="WZS14" s="21" t="s">
        <v>26</v>
      </c>
      <c r="WZT14" s="22"/>
      <c r="WZU14" s="22"/>
      <c r="WZV14" s="23"/>
      <c r="WZW14" s="14">
        <v>47025</v>
      </c>
      <c r="WZX14" s="15"/>
      <c r="WZY14" s="81" t="s">
        <v>27</v>
      </c>
      <c r="WZZ14" s="82"/>
      <c r="XAA14" s="83" t="s">
        <v>28</v>
      </c>
      <c r="XAB14" s="51"/>
      <c r="XAC14" s="51"/>
      <c r="XAD14" s="52"/>
      <c r="XAE14" s="18" t="s">
        <v>24</v>
      </c>
      <c r="XAF14" s="19"/>
      <c r="XAG14" s="20" t="s">
        <v>25</v>
      </c>
      <c r="XAH14" s="20"/>
      <c r="XAI14" s="21" t="s">
        <v>26</v>
      </c>
      <c r="XAJ14" s="22"/>
      <c r="XAK14" s="22"/>
      <c r="XAL14" s="23"/>
      <c r="XAM14" s="14">
        <v>47025</v>
      </c>
      <c r="XAN14" s="15"/>
      <c r="XAO14" s="81" t="s">
        <v>27</v>
      </c>
      <c r="XAP14" s="82"/>
      <c r="XAQ14" s="83" t="s">
        <v>28</v>
      </c>
      <c r="XAR14" s="51"/>
      <c r="XAS14" s="51"/>
      <c r="XAT14" s="52"/>
      <c r="XAU14" s="18" t="s">
        <v>24</v>
      </c>
      <c r="XAV14" s="19"/>
      <c r="XAW14" s="20" t="s">
        <v>25</v>
      </c>
      <c r="XAX14" s="20"/>
      <c r="XAY14" s="21" t="s">
        <v>26</v>
      </c>
      <c r="XAZ14" s="22"/>
      <c r="XBA14" s="22"/>
      <c r="XBB14" s="23"/>
      <c r="XBC14" s="14">
        <v>47025</v>
      </c>
      <c r="XBD14" s="15"/>
      <c r="XBE14" s="81" t="s">
        <v>27</v>
      </c>
      <c r="XBF14" s="82"/>
      <c r="XBG14" s="83" t="s">
        <v>28</v>
      </c>
      <c r="XBH14" s="51"/>
      <c r="XBI14" s="51"/>
      <c r="XBJ14" s="52"/>
      <c r="XBK14" s="18" t="s">
        <v>24</v>
      </c>
      <c r="XBL14" s="19"/>
      <c r="XBM14" s="20" t="s">
        <v>25</v>
      </c>
      <c r="XBN14" s="20"/>
      <c r="XBO14" s="21" t="s">
        <v>26</v>
      </c>
      <c r="XBP14" s="22"/>
      <c r="XBQ14" s="22"/>
      <c r="XBR14" s="23"/>
      <c r="XBS14" s="14">
        <v>47025</v>
      </c>
      <c r="XBT14" s="15"/>
      <c r="XBU14" s="81" t="s">
        <v>27</v>
      </c>
      <c r="XBV14" s="82"/>
      <c r="XBW14" s="83" t="s">
        <v>28</v>
      </c>
      <c r="XBX14" s="51"/>
      <c r="XBY14" s="51"/>
      <c r="XBZ14" s="52"/>
    </row>
    <row r="15" spans="1:16384" s="6" customFormat="1" ht="25.5" customHeight="1" x14ac:dyDescent="0.2">
      <c r="A15" s="103" t="s">
        <v>22</v>
      </c>
      <c r="B15" s="79"/>
      <c r="C15" s="79"/>
      <c r="D15" s="79"/>
      <c r="E15" s="79"/>
      <c r="F15" s="79"/>
      <c r="G15" s="79"/>
      <c r="H15" s="79"/>
      <c r="I15" s="72">
        <v>0</v>
      </c>
      <c r="J15" s="72"/>
      <c r="K15" s="29"/>
      <c r="L15" s="29"/>
      <c r="M15" s="30"/>
      <c r="N15" s="30"/>
      <c r="O15" s="30"/>
      <c r="P15" s="101"/>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row>
    <row r="16" spans="1:16384" s="6" customFormat="1" ht="25.5" customHeight="1" x14ac:dyDescent="0.2">
      <c r="A16" s="104" t="s">
        <v>49</v>
      </c>
      <c r="B16" s="80"/>
      <c r="C16" s="80"/>
      <c r="D16" s="80"/>
      <c r="E16" s="80"/>
      <c r="F16" s="80"/>
      <c r="G16" s="80"/>
      <c r="H16" s="80"/>
      <c r="I16" s="72">
        <v>139791.01</v>
      </c>
      <c r="J16" s="72"/>
      <c r="K16" s="29"/>
      <c r="L16" s="29"/>
      <c r="M16" s="30"/>
      <c r="N16" s="30"/>
      <c r="O16" s="30"/>
      <c r="P16" s="101"/>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row>
    <row r="17" spans="1:16" s="6" customFormat="1" ht="33.75" customHeight="1" x14ac:dyDescent="0.2">
      <c r="A17" s="105" t="s">
        <v>21</v>
      </c>
      <c r="B17" s="70"/>
      <c r="C17" s="70"/>
      <c r="D17" s="70"/>
      <c r="E17" s="70"/>
      <c r="F17" s="70"/>
      <c r="G17" s="70"/>
      <c r="H17" s="71"/>
      <c r="I17" s="72">
        <f>SUM(I16:J16)</f>
        <v>139791.01</v>
      </c>
      <c r="J17" s="72"/>
      <c r="K17" s="73" t="s">
        <v>13</v>
      </c>
      <c r="L17" s="73"/>
      <c r="M17" s="73"/>
      <c r="N17" s="84" t="s">
        <v>53</v>
      </c>
      <c r="O17" s="85"/>
      <c r="P17" s="106"/>
    </row>
    <row r="18" spans="1:16" s="6" customFormat="1" ht="25.5" customHeight="1" x14ac:dyDescent="0.2">
      <c r="A18" s="105" t="s">
        <v>14</v>
      </c>
      <c r="B18" s="77"/>
      <c r="C18" s="77"/>
      <c r="D18" s="77"/>
      <c r="E18" s="77"/>
      <c r="F18" s="77"/>
      <c r="G18" s="77"/>
      <c r="H18" s="78"/>
      <c r="I18" s="72">
        <f>+I17+I15</f>
        <v>139791.01</v>
      </c>
      <c r="J18" s="72"/>
      <c r="K18" s="75" t="s">
        <v>23</v>
      </c>
      <c r="L18" s="76"/>
      <c r="M18" s="76"/>
      <c r="N18" s="76"/>
      <c r="O18" s="76"/>
      <c r="P18" s="107"/>
    </row>
    <row r="19" spans="1:16" s="6" customFormat="1" ht="25.5" customHeight="1" x14ac:dyDescent="0.2">
      <c r="A19" s="108" t="s">
        <v>1</v>
      </c>
      <c r="B19" s="63"/>
      <c r="C19" s="63"/>
      <c r="D19" s="63"/>
      <c r="E19" s="63"/>
      <c r="F19" s="63"/>
      <c r="G19" s="63"/>
      <c r="H19" s="63"/>
      <c r="I19" s="64">
        <v>42825</v>
      </c>
      <c r="J19" s="65"/>
      <c r="K19" s="65"/>
      <c r="L19" s="65"/>
      <c r="M19" s="65"/>
      <c r="N19" s="65"/>
      <c r="O19" s="65"/>
      <c r="P19" s="109"/>
    </row>
    <row r="20" spans="1:16" s="6" customFormat="1" ht="25.5" customHeight="1" x14ac:dyDescent="0.2">
      <c r="A20" s="108" t="s">
        <v>2</v>
      </c>
      <c r="B20" s="63"/>
      <c r="C20" s="63"/>
      <c r="D20" s="63"/>
      <c r="E20" s="63"/>
      <c r="F20" s="63"/>
      <c r="G20" s="63"/>
      <c r="H20" s="69"/>
      <c r="I20" s="68" t="s">
        <v>3</v>
      </c>
      <c r="J20" s="65"/>
      <c r="K20" s="65"/>
      <c r="L20" s="65"/>
      <c r="M20" s="65"/>
      <c r="N20" s="65"/>
      <c r="O20" s="65"/>
      <c r="P20" s="109"/>
    </row>
    <row r="21" spans="1:16" s="6" customFormat="1" ht="25.5" customHeight="1" x14ac:dyDescent="0.2">
      <c r="A21" s="108" t="s">
        <v>4</v>
      </c>
      <c r="B21" s="63"/>
      <c r="C21" s="63"/>
      <c r="D21" s="63"/>
      <c r="E21" s="63"/>
      <c r="F21" s="63"/>
      <c r="G21" s="63"/>
      <c r="H21" s="63"/>
      <c r="I21" s="68" t="s">
        <v>50</v>
      </c>
      <c r="J21" s="65"/>
      <c r="K21" s="65"/>
      <c r="L21" s="65"/>
      <c r="M21" s="65"/>
      <c r="N21" s="65"/>
      <c r="O21" s="65"/>
      <c r="P21" s="109"/>
    </row>
    <row r="22" spans="1:16" s="6" customFormat="1" ht="25.5" customHeight="1" x14ac:dyDescent="0.2">
      <c r="A22" s="108" t="s">
        <v>5</v>
      </c>
      <c r="B22" s="63"/>
      <c r="C22" s="63"/>
      <c r="D22" s="63"/>
      <c r="E22" s="63"/>
      <c r="F22" s="63"/>
      <c r="G22" s="63"/>
      <c r="H22" s="63"/>
      <c r="I22" s="68" t="s">
        <v>51</v>
      </c>
      <c r="J22" s="65"/>
      <c r="K22" s="65"/>
      <c r="L22" s="65"/>
      <c r="M22" s="65"/>
      <c r="N22" s="65"/>
      <c r="O22" s="65"/>
      <c r="P22" s="109"/>
    </row>
    <row r="23" spans="1:16" s="6" customFormat="1" ht="25.5" customHeight="1" x14ac:dyDescent="0.2">
      <c r="A23" s="108" t="s">
        <v>6</v>
      </c>
      <c r="B23" s="63"/>
      <c r="C23" s="63"/>
      <c r="D23" s="63"/>
      <c r="E23" s="63"/>
      <c r="F23" s="63"/>
      <c r="G23" s="63"/>
      <c r="H23" s="63"/>
      <c r="I23" s="66" t="s">
        <v>52</v>
      </c>
      <c r="J23" s="67"/>
      <c r="K23" s="67"/>
      <c r="L23" s="67"/>
      <c r="M23" s="67"/>
      <c r="N23" s="67"/>
      <c r="O23" s="67"/>
      <c r="P23" s="110"/>
    </row>
    <row r="24" spans="1:16" s="6" customFormat="1" ht="25.5" customHeight="1" thickBot="1" x14ac:dyDescent="0.25">
      <c r="A24" s="111" t="s">
        <v>7</v>
      </c>
      <c r="B24" s="112"/>
      <c r="C24" s="112"/>
      <c r="D24" s="112"/>
      <c r="E24" s="112"/>
      <c r="F24" s="112"/>
      <c r="G24" s="112"/>
      <c r="H24" s="112"/>
      <c r="I24" s="113" t="s">
        <v>46</v>
      </c>
      <c r="J24" s="114"/>
      <c r="K24" s="114"/>
      <c r="L24" s="114"/>
      <c r="M24" s="114"/>
      <c r="N24" s="114"/>
      <c r="O24" s="114"/>
      <c r="P24" s="115"/>
    </row>
    <row r="25" spans="1:16" s="6" customFormat="1" x14ac:dyDescent="0.25">
      <c r="A25" s="7"/>
      <c r="B25" s="8"/>
    </row>
    <row r="26" spans="1:16" s="6" customFormat="1" x14ac:dyDescent="0.25">
      <c r="A26" s="7"/>
      <c r="B26" s="8"/>
    </row>
    <row r="27" spans="1:16" s="6" customFormat="1" x14ac:dyDescent="0.25">
      <c r="B27" s="8"/>
    </row>
    <row r="28" spans="1:16" s="6" customFormat="1" x14ac:dyDescent="0.25">
      <c r="B28" s="8"/>
    </row>
    <row r="29" spans="1:16" s="6" customFormat="1" x14ac:dyDescent="0.25">
      <c r="B29" s="8"/>
    </row>
    <row r="30" spans="1:16" s="6" customFormat="1" x14ac:dyDescent="0.25">
      <c r="B30" s="8"/>
    </row>
    <row r="31" spans="1:16" s="6" customFormat="1" x14ac:dyDescent="0.25">
      <c r="B31" s="8"/>
    </row>
    <row r="32" spans="1:16" s="6" customFormat="1" x14ac:dyDescent="0.25">
      <c r="B32" s="8"/>
    </row>
    <row r="33" spans="1:16" s="6" customFormat="1" x14ac:dyDescent="0.25">
      <c r="B33" s="8"/>
    </row>
    <row r="34" spans="1:16" s="6" customFormat="1" x14ac:dyDescent="0.25">
      <c r="B34" s="8"/>
    </row>
    <row r="35" spans="1:16" s="6" customFormat="1" x14ac:dyDescent="0.25">
      <c r="B35" s="8"/>
    </row>
    <row r="36" spans="1:16" s="6" customFormat="1" x14ac:dyDescent="0.25">
      <c r="B36" s="8"/>
    </row>
    <row r="37" spans="1:16" x14ac:dyDescent="0.25">
      <c r="A37" s="6"/>
      <c r="B37" s="8"/>
      <c r="C37" s="6"/>
      <c r="D37" s="6"/>
      <c r="E37" s="6"/>
      <c r="F37" s="6"/>
      <c r="G37" s="6"/>
      <c r="H37" s="6"/>
      <c r="I37" s="6"/>
      <c r="J37" s="6"/>
      <c r="K37" s="6"/>
      <c r="L37" s="6"/>
      <c r="M37" s="6"/>
      <c r="N37" s="6"/>
      <c r="O37" s="6"/>
      <c r="P37" s="6"/>
    </row>
    <row r="38" spans="1:16" x14ac:dyDescent="0.25">
      <c r="A38" s="7"/>
      <c r="B38" s="8"/>
      <c r="C38" s="6"/>
      <c r="D38" s="6"/>
      <c r="E38" s="6"/>
      <c r="F38" s="6"/>
      <c r="G38" s="6"/>
      <c r="H38" s="6"/>
      <c r="I38" s="6"/>
      <c r="J38" s="6"/>
      <c r="K38" s="6"/>
      <c r="L38" s="6"/>
      <c r="M38" s="6"/>
      <c r="N38" s="6"/>
      <c r="O38" s="6"/>
      <c r="P38" s="6"/>
    </row>
    <row r="39" spans="1:16" x14ac:dyDescent="0.25">
      <c r="A39" s="7"/>
      <c r="B39" s="8"/>
      <c r="C39" s="6"/>
      <c r="D39" s="6"/>
      <c r="E39" s="6"/>
      <c r="F39" s="6"/>
      <c r="G39" s="6"/>
      <c r="H39" s="6"/>
      <c r="I39" s="6"/>
      <c r="J39" s="6"/>
      <c r="K39" s="6"/>
      <c r="L39" s="6"/>
      <c r="M39" s="6"/>
      <c r="N39" s="6"/>
      <c r="O39" s="6"/>
      <c r="P39" s="6"/>
    </row>
    <row r="40" spans="1:16" x14ac:dyDescent="0.25">
      <c r="A40" s="7"/>
      <c r="B40" s="8"/>
      <c r="C40" s="6"/>
      <c r="D40" s="6"/>
      <c r="E40" s="6"/>
      <c r="F40" s="6"/>
      <c r="G40" s="6"/>
      <c r="H40" s="6"/>
      <c r="I40" s="6"/>
      <c r="J40" s="6"/>
      <c r="K40" s="6"/>
      <c r="L40" s="6"/>
      <c r="M40" s="6"/>
      <c r="N40" s="6"/>
      <c r="O40" s="6"/>
      <c r="P40" s="6"/>
    </row>
    <row r="41" spans="1:16" x14ac:dyDescent="0.25">
      <c r="A41" s="7"/>
      <c r="B41" s="8"/>
      <c r="C41" s="6"/>
      <c r="D41" s="6"/>
      <c r="E41" s="6"/>
      <c r="F41" s="6"/>
      <c r="G41" s="6"/>
      <c r="H41" s="6"/>
      <c r="I41" s="6"/>
      <c r="J41" s="6"/>
      <c r="K41" s="6"/>
      <c r="L41" s="6"/>
      <c r="M41" s="6"/>
      <c r="N41" s="6"/>
      <c r="O41" s="6"/>
      <c r="P41" s="6"/>
    </row>
    <row r="42" spans="1:16" x14ac:dyDescent="0.25">
      <c r="A42" s="7"/>
      <c r="B42" s="8"/>
      <c r="C42" s="6"/>
      <c r="D42" s="6"/>
      <c r="E42" s="6"/>
      <c r="F42" s="6"/>
      <c r="G42" s="6"/>
      <c r="H42" s="6"/>
      <c r="I42" s="6"/>
      <c r="J42" s="6"/>
      <c r="K42" s="6"/>
      <c r="L42" s="6"/>
      <c r="M42" s="6"/>
      <c r="N42" s="6"/>
      <c r="O42" s="6"/>
      <c r="P42" s="6"/>
    </row>
    <row r="43" spans="1:16" x14ac:dyDescent="0.25">
      <c r="A43" s="7"/>
      <c r="B43" s="8"/>
      <c r="C43" s="6"/>
      <c r="D43" s="6"/>
      <c r="E43" s="6"/>
      <c r="F43" s="6"/>
      <c r="G43" s="6"/>
      <c r="H43" s="6"/>
      <c r="I43" s="6"/>
      <c r="J43" s="6"/>
      <c r="K43" s="6"/>
      <c r="L43" s="6"/>
      <c r="M43" s="6"/>
      <c r="N43" s="6"/>
      <c r="O43" s="6"/>
      <c r="P43" s="6"/>
    </row>
    <row r="44" spans="1:16" x14ac:dyDescent="0.25">
      <c r="A44" s="7"/>
      <c r="B44" s="8"/>
      <c r="C44" s="6"/>
      <c r="D44" s="6"/>
      <c r="E44" s="6"/>
      <c r="F44" s="6"/>
      <c r="G44" s="6"/>
      <c r="H44" s="6"/>
      <c r="I44" s="6"/>
      <c r="J44" s="6"/>
      <c r="K44" s="6"/>
      <c r="L44" s="6"/>
      <c r="M44" s="6"/>
      <c r="N44" s="6"/>
      <c r="O44" s="6"/>
      <c r="P44" s="6"/>
    </row>
    <row r="45" spans="1:16" x14ac:dyDescent="0.25">
      <c r="A45" s="7"/>
      <c r="B45" s="8"/>
      <c r="C45" s="6"/>
      <c r="D45" s="6"/>
      <c r="E45" s="6"/>
      <c r="F45" s="6"/>
      <c r="G45" s="6"/>
      <c r="H45" s="6"/>
      <c r="I45" s="6"/>
      <c r="J45" s="6"/>
      <c r="K45" s="6"/>
      <c r="L45" s="6"/>
      <c r="M45" s="6"/>
      <c r="N45" s="6"/>
      <c r="O45" s="6"/>
      <c r="P45" s="6"/>
    </row>
    <row r="46" spans="1:16" x14ac:dyDescent="0.25">
      <c r="A46" s="7"/>
      <c r="B46" s="8"/>
      <c r="C46" s="6"/>
      <c r="D46" s="6"/>
      <c r="E46" s="6"/>
      <c r="F46" s="6"/>
      <c r="G46" s="6"/>
      <c r="H46" s="6"/>
      <c r="I46" s="6"/>
      <c r="J46" s="6"/>
      <c r="K46" s="6"/>
      <c r="L46" s="6"/>
      <c r="M46" s="6"/>
      <c r="N46" s="6"/>
      <c r="O46" s="6"/>
      <c r="P46" s="6"/>
    </row>
  </sheetData>
  <mergeCells count="36882">
    <mergeCell ref="XBO14:XBR14"/>
    <mergeCell ref="XBS14:XBT14"/>
    <mergeCell ref="XBU14:XBV14"/>
    <mergeCell ref="XBW14:XBZ14"/>
    <mergeCell ref="XBC14:XBD14"/>
    <mergeCell ref="XBE14:XBF14"/>
    <mergeCell ref="XBG14:XBJ14"/>
    <mergeCell ref="XBK14:XBL14"/>
    <mergeCell ref="XBM14:XBN14"/>
    <mergeCell ref="XAO14:XAP14"/>
    <mergeCell ref="XAQ14:XAT14"/>
    <mergeCell ref="XAU14:XAV14"/>
    <mergeCell ref="XAW14:XAX14"/>
    <mergeCell ref="XAY14:XBB14"/>
    <mergeCell ref="XAA14:XAD14"/>
    <mergeCell ref="XAE14:XAF14"/>
    <mergeCell ref="XAG14:XAH14"/>
    <mergeCell ref="XAI14:XAL14"/>
    <mergeCell ref="XAM14:XAN14"/>
    <mergeCell ref="WZO14:WZP14"/>
    <mergeCell ref="WZQ14:WZR14"/>
    <mergeCell ref="WZS14:WZV14"/>
    <mergeCell ref="WZW14:WZX14"/>
    <mergeCell ref="WZY14:WZZ14"/>
    <mergeCell ref="WZA14:WZB14"/>
    <mergeCell ref="WZC14:WZF14"/>
    <mergeCell ref="WZG14:WZH14"/>
    <mergeCell ref="WZI14:WZJ14"/>
    <mergeCell ref="WWM14:WWN14"/>
    <mergeCell ref="WWO14:WWP14"/>
    <mergeCell ref="WWQ14:WWT14"/>
    <mergeCell ref="WWU14:WWV14"/>
    <mergeCell ref="WWW14:WWX14"/>
    <mergeCell ref="WVY14:WVZ14"/>
    <mergeCell ref="WWA14:WWD14"/>
    <mergeCell ref="WWE14:WWF14"/>
    <mergeCell ref="WWG14:WWH14"/>
    <mergeCell ref="WWI14:WWL14"/>
    <mergeCell ref="WVK14:WVN14"/>
    <mergeCell ref="WVO14:WVP14"/>
    <mergeCell ref="WVQ14:WVR14"/>
    <mergeCell ref="WVS14:WVV14"/>
    <mergeCell ref="WVW14:WVX14"/>
    <mergeCell ref="WUY14:WUZ14"/>
    <mergeCell ref="WVA14:WVB14"/>
    <mergeCell ref="WVC14:WVF14"/>
    <mergeCell ref="WVG14:WVH14"/>
    <mergeCell ref="WVI14:WVJ14"/>
    <mergeCell ref="WZK14:WZN14"/>
    <mergeCell ref="WYM14:WYP14"/>
    <mergeCell ref="WYQ14:WYR14"/>
    <mergeCell ref="WYS14:WYT14"/>
    <mergeCell ref="WYU14:WYX14"/>
    <mergeCell ref="WYY14:WYZ14"/>
    <mergeCell ref="WYA14:WYB14"/>
    <mergeCell ref="WYC14:WYD14"/>
    <mergeCell ref="WYE14:WYH14"/>
    <mergeCell ref="WYI14:WYJ14"/>
    <mergeCell ref="WYK14:WYL14"/>
    <mergeCell ref="WXM14:WXN14"/>
    <mergeCell ref="WXO14:WXR14"/>
    <mergeCell ref="WXS14:WXT14"/>
    <mergeCell ref="WXU14:WXV14"/>
    <mergeCell ref="WXW14:WXZ14"/>
    <mergeCell ref="WWY14:WXB14"/>
    <mergeCell ref="WXC14:WXD14"/>
    <mergeCell ref="WXE14:WXF14"/>
    <mergeCell ref="WXG14:WXJ14"/>
    <mergeCell ref="WXK14:WXL14"/>
    <mergeCell ref="WSI14:WSL14"/>
    <mergeCell ref="WSM14:WSN14"/>
    <mergeCell ref="WSO14:WSP14"/>
    <mergeCell ref="WSQ14:WST14"/>
    <mergeCell ref="WSU14:WSV14"/>
    <mergeCell ref="WRW14:WRX14"/>
    <mergeCell ref="WRY14:WRZ14"/>
    <mergeCell ref="WSA14:WSD14"/>
    <mergeCell ref="WSE14:WSF14"/>
    <mergeCell ref="WSG14:WSH14"/>
    <mergeCell ref="WRI14:WRJ14"/>
    <mergeCell ref="WRK14:WRN14"/>
    <mergeCell ref="WRO14:WRP14"/>
    <mergeCell ref="WRQ14:WRR14"/>
    <mergeCell ref="WRS14:WRV14"/>
    <mergeCell ref="WQU14:WQX14"/>
    <mergeCell ref="WQY14:WQZ14"/>
    <mergeCell ref="WRA14:WRB14"/>
    <mergeCell ref="WRC14:WRF14"/>
    <mergeCell ref="WRG14:WRH14"/>
    <mergeCell ref="WUK14:WUL14"/>
    <mergeCell ref="WUM14:WUP14"/>
    <mergeCell ref="WUQ14:WUR14"/>
    <mergeCell ref="WUS14:WUT14"/>
    <mergeCell ref="WUU14:WUX14"/>
    <mergeCell ref="WTW14:WTZ14"/>
    <mergeCell ref="WUA14:WUB14"/>
    <mergeCell ref="WUC14:WUD14"/>
    <mergeCell ref="WUE14:WUH14"/>
    <mergeCell ref="WUI14:WUJ14"/>
    <mergeCell ref="WTK14:WTL14"/>
    <mergeCell ref="WTM14:WTN14"/>
    <mergeCell ref="WTO14:WTR14"/>
    <mergeCell ref="WTS14:WTT14"/>
    <mergeCell ref="WTU14:WTV14"/>
    <mergeCell ref="WSW14:WSX14"/>
    <mergeCell ref="WSY14:WTB14"/>
    <mergeCell ref="WTC14:WTD14"/>
    <mergeCell ref="WTE14:WTF14"/>
    <mergeCell ref="WTG14:WTJ14"/>
    <mergeCell ref="WOG14:WOH14"/>
    <mergeCell ref="WOI14:WOL14"/>
    <mergeCell ref="WOM14:WON14"/>
    <mergeCell ref="WOO14:WOP14"/>
    <mergeCell ref="WOQ14:WOT14"/>
    <mergeCell ref="WNS14:WNV14"/>
    <mergeCell ref="WNW14:WNX14"/>
    <mergeCell ref="WNY14:WNZ14"/>
    <mergeCell ref="WOA14:WOD14"/>
    <mergeCell ref="WOE14:WOF14"/>
    <mergeCell ref="WNG14:WNH14"/>
    <mergeCell ref="WNI14:WNJ14"/>
    <mergeCell ref="WNK14:WNN14"/>
    <mergeCell ref="WNO14:WNP14"/>
    <mergeCell ref="WNQ14:WNR14"/>
    <mergeCell ref="WMS14:WMT14"/>
    <mergeCell ref="WMU14:WMX14"/>
    <mergeCell ref="WMY14:WMZ14"/>
    <mergeCell ref="WNA14:WNB14"/>
    <mergeCell ref="WNC14:WNF14"/>
    <mergeCell ref="WQI14:WQJ14"/>
    <mergeCell ref="WQK14:WQL14"/>
    <mergeCell ref="WQM14:WQP14"/>
    <mergeCell ref="WQQ14:WQR14"/>
    <mergeCell ref="WQS14:WQT14"/>
    <mergeCell ref="WPU14:WPV14"/>
    <mergeCell ref="WPW14:WPZ14"/>
    <mergeCell ref="WQA14:WQB14"/>
    <mergeCell ref="WQC14:WQD14"/>
    <mergeCell ref="WQE14:WQH14"/>
    <mergeCell ref="WPG14:WPJ14"/>
    <mergeCell ref="WPK14:WPL14"/>
    <mergeCell ref="WPM14:WPN14"/>
    <mergeCell ref="WPO14:WPR14"/>
    <mergeCell ref="WPS14:WPT14"/>
    <mergeCell ref="WOU14:WOV14"/>
    <mergeCell ref="WOW14:WOX14"/>
    <mergeCell ref="WOY14:WPB14"/>
    <mergeCell ref="WPC14:WPD14"/>
    <mergeCell ref="WPE14:WPF14"/>
    <mergeCell ref="WKE14:WKF14"/>
    <mergeCell ref="WKG14:WKH14"/>
    <mergeCell ref="WKI14:WKL14"/>
    <mergeCell ref="WKM14:WKN14"/>
    <mergeCell ref="WKO14:WKP14"/>
    <mergeCell ref="WJQ14:WJR14"/>
    <mergeCell ref="WJS14:WJV14"/>
    <mergeCell ref="WJW14:WJX14"/>
    <mergeCell ref="WJY14:WJZ14"/>
    <mergeCell ref="WKA14:WKD14"/>
    <mergeCell ref="WJC14:WJF14"/>
    <mergeCell ref="WJG14:WJH14"/>
    <mergeCell ref="WJI14:WJJ14"/>
    <mergeCell ref="WJK14:WJN14"/>
    <mergeCell ref="WJO14:WJP14"/>
    <mergeCell ref="WIQ14:WIR14"/>
    <mergeCell ref="WIS14:WIT14"/>
    <mergeCell ref="WIU14:WIX14"/>
    <mergeCell ref="WIY14:WIZ14"/>
    <mergeCell ref="WJA14:WJB14"/>
    <mergeCell ref="WME14:WMH14"/>
    <mergeCell ref="WMI14:WMJ14"/>
    <mergeCell ref="WMK14:WML14"/>
    <mergeCell ref="WMM14:WMP14"/>
    <mergeCell ref="WMQ14:WMR14"/>
    <mergeCell ref="WLS14:WLT14"/>
    <mergeCell ref="WLU14:WLV14"/>
    <mergeCell ref="WLW14:WLZ14"/>
    <mergeCell ref="WMA14:WMB14"/>
    <mergeCell ref="WMC14:WMD14"/>
    <mergeCell ref="WLE14:WLF14"/>
    <mergeCell ref="WLG14:WLJ14"/>
    <mergeCell ref="WLK14:WLL14"/>
    <mergeCell ref="WLM14:WLN14"/>
    <mergeCell ref="WLO14:WLR14"/>
    <mergeCell ref="WKQ14:WKT14"/>
    <mergeCell ref="WKU14:WKV14"/>
    <mergeCell ref="WKW14:WKX14"/>
    <mergeCell ref="WKY14:WLB14"/>
    <mergeCell ref="WLC14:WLD14"/>
    <mergeCell ref="WGA14:WGD14"/>
    <mergeCell ref="WGE14:WGF14"/>
    <mergeCell ref="WGG14:WGH14"/>
    <mergeCell ref="WGI14:WGL14"/>
    <mergeCell ref="WGM14:WGN14"/>
    <mergeCell ref="WFO14:WFP14"/>
    <mergeCell ref="WFQ14:WFR14"/>
    <mergeCell ref="WFS14:WFV14"/>
    <mergeCell ref="WFW14:WFX14"/>
    <mergeCell ref="WFY14:WFZ14"/>
    <mergeCell ref="WFA14:WFB14"/>
    <mergeCell ref="WFC14:WFF14"/>
    <mergeCell ref="WFG14:WFH14"/>
    <mergeCell ref="WFI14:WFJ14"/>
    <mergeCell ref="WFK14:WFN14"/>
    <mergeCell ref="WEM14:WEP14"/>
    <mergeCell ref="WEQ14:WER14"/>
    <mergeCell ref="WES14:WET14"/>
    <mergeCell ref="WEU14:WEX14"/>
    <mergeCell ref="WEY14:WEZ14"/>
    <mergeCell ref="WIC14:WID14"/>
    <mergeCell ref="WIE14:WIH14"/>
    <mergeCell ref="WII14:WIJ14"/>
    <mergeCell ref="WIK14:WIL14"/>
    <mergeCell ref="WIM14:WIP14"/>
    <mergeCell ref="WHO14:WHR14"/>
    <mergeCell ref="WHS14:WHT14"/>
    <mergeCell ref="WHU14:WHV14"/>
    <mergeCell ref="WHW14:WHZ14"/>
    <mergeCell ref="WIA14:WIB14"/>
    <mergeCell ref="WHC14:WHD14"/>
    <mergeCell ref="WHE14:WHF14"/>
    <mergeCell ref="WHG14:WHJ14"/>
    <mergeCell ref="WHK14:WHL14"/>
    <mergeCell ref="WHM14:WHN14"/>
    <mergeCell ref="WGO14:WGP14"/>
    <mergeCell ref="WGQ14:WGT14"/>
    <mergeCell ref="WGU14:WGV14"/>
    <mergeCell ref="WGW14:WGX14"/>
    <mergeCell ref="WGY14:WHB14"/>
    <mergeCell ref="WBY14:WBZ14"/>
    <mergeCell ref="WCA14:WCD14"/>
    <mergeCell ref="WCE14:WCF14"/>
    <mergeCell ref="WCG14:WCH14"/>
    <mergeCell ref="WCI14:WCL14"/>
    <mergeCell ref="WBK14:WBN14"/>
    <mergeCell ref="WBO14:WBP14"/>
    <mergeCell ref="WBQ14:WBR14"/>
    <mergeCell ref="WBS14:WBV14"/>
    <mergeCell ref="WBW14:WBX14"/>
    <mergeCell ref="WAY14:WAZ14"/>
    <mergeCell ref="WBA14:WBB14"/>
    <mergeCell ref="WBC14:WBF14"/>
    <mergeCell ref="WBG14:WBH14"/>
    <mergeCell ref="WBI14:WBJ14"/>
    <mergeCell ref="WAK14:WAL14"/>
    <mergeCell ref="WAM14:WAP14"/>
    <mergeCell ref="WAQ14:WAR14"/>
    <mergeCell ref="WAS14:WAT14"/>
    <mergeCell ref="WAU14:WAX14"/>
    <mergeCell ref="WEA14:WEB14"/>
    <mergeCell ref="WEC14:WED14"/>
    <mergeCell ref="WEE14:WEH14"/>
    <mergeCell ref="WEI14:WEJ14"/>
    <mergeCell ref="WEK14:WEL14"/>
    <mergeCell ref="WDM14:WDN14"/>
    <mergeCell ref="WDO14:WDR14"/>
    <mergeCell ref="WDS14:WDT14"/>
    <mergeCell ref="WDU14:WDV14"/>
    <mergeCell ref="WDW14:WDZ14"/>
    <mergeCell ref="WCY14:WDB14"/>
    <mergeCell ref="WDC14:WDD14"/>
    <mergeCell ref="WDE14:WDF14"/>
    <mergeCell ref="WDG14:WDJ14"/>
    <mergeCell ref="WDK14:WDL14"/>
    <mergeCell ref="WCM14:WCN14"/>
    <mergeCell ref="WCO14:WCP14"/>
    <mergeCell ref="WCQ14:WCT14"/>
    <mergeCell ref="WCU14:WCV14"/>
    <mergeCell ref="WCW14:WCX14"/>
    <mergeCell ref="VXW14:VXX14"/>
    <mergeCell ref="VXY14:VXZ14"/>
    <mergeCell ref="VYA14:VYD14"/>
    <mergeCell ref="VYE14:VYF14"/>
    <mergeCell ref="VYG14:VYH14"/>
    <mergeCell ref="VXI14:VXJ14"/>
    <mergeCell ref="VXK14:VXN14"/>
    <mergeCell ref="VXO14:VXP14"/>
    <mergeCell ref="VXQ14:VXR14"/>
    <mergeCell ref="VXS14:VXV14"/>
    <mergeCell ref="VWU14:VWX14"/>
    <mergeCell ref="VWY14:VWZ14"/>
    <mergeCell ref="VXA14:VXB14"/>
    <mergeCell ref="VXC14:VXF14"/>
    <mergeCell ref="VXG14:VXH14"/>
    <mergeCell ref="VWI14:VWJ14"/>
    <mergeCell ref="VWK14:VWL14"/>
    <mergeCell ref="VWM14:VWP14"/>
    <mergeCell ref="VWQ14:VWR14"/>
    <mergeCell ref="VWS14:VWT14"/>
    <mergeCell ref="VZW14:VZZ14"/>
    <mergeCell ref="WAA14:WAB14"/>
    <mergeCell ref="WAC14:WAD14"/>
    <mergeCell ref="WAE14:WAH14"/>
    <mergeCell ref="WAI14:WAJ14"/>
    <mergeCell ref="VZK14:VZL14"/>
    <mergeCell ref="VZM14:VZN14"/>
    <mergeCell ref="VZO14:VZR14"/>
    <mergeCell ref="VZS14:VZT14"/>
    <mergeCell ref="VZU14:VZV14"/>
    <mergeCell ref="VYW14:VYX14"/>
    <mergeCell ref="VYY14:VZB14"/>
    <mergeCell ref="VZC14:VZD14"/>
    <mergeCell ref="VZE14:VZF14"/>
    <mergeCell ref="VZG14:VZJ14"/>
    <mergeCell ref="VYI14:VYL14"/>
    <mergeCell ref="VYM14:VYN14"/>
    <mergeCell ref="VYO14:VYP14"/>
    <mergeCell ref="VYQ14:VYT14"/>
    <mergeCell ref="VYU14:VYV14"/>
    <mergeCell ref="VTS14:VTV14"/>
    <mergeCell ref="VTW14:VTX14"/>
    <mergeCell ref="VTY14:VTZ14"/>
    <mergeCell ref="VUA14:VUD14"/>
    <mergeCell ref="VUE14:VUF14"/>
    <mergeCell ref="VTG14:VTH14"/>
    <mergeCell ref="VTI14:VTJ14"/>
    <mergeCell ref="VTK14:VTN14"/>
    <mergeCell ref="VTO14:VTP14"/>
    <mergeCell ref="VTQ14:VTR14"/>
    <mergeCell ref="VSS14:VST14"/>
    <mergeCell ref="VSU14:VSX14"/>
    <mergeCell ref="VSY14:VSZ14"/>
    <mergeCell ref="VTA14:VTB14"/>
    <mergeCell ref="VTC14:VTF14"/>
    <mergeCell ref="VSE14:VSH14"/>
    <mergeCell ref="VSI14:VSJ14"/>
    <mergeCell ref="VSK14:VSL14"/>
    <mergeCell ref="VSM14:VSP14"/>
    <mergeCell ref="VSQ14:VSR14"/>
    <mergeCell ref="VVU14:VVV14"/>
    <mergeCell ref="VVW14:VVZ14"/>
    <mergeCell ref="VWA14:VWB14"/>
    <mergeCell ref="VWC14:VWD14"/>
    <mergeCell ref="VWE14:VWH14"/>
    <mergeCell ref="VVG14:VVJ14"/>
    <mergeCell ref="VVK14:VVL14"/>
    <mergeCell ref="VVM14:VVN14"/>
    <mergeCell ref="VVO14:VVR14"/>
    <mergeCell ref="VVS14:VVT14"/>
    <mergeCell ref="VUU14:VUV14"/>
    <mergeCell ref="VUW14:VUX14"/>
    <mergeCell ref="VUY14:VVB14"/>
    <mergeCell ref="VVC14:VVD14"/>
    <mergeCell ref="VVE14:VVF14"/>
    <mergeCell ref="VUG14:VUH14"/>
    <mergeCell ref="VUI14:VUL14"/>
    <mergeCell ref="VUM14:VUN14"/>
    <mergeCell ref="VUO14:VUP14"/>
    <mergeCell ref="VUQ14:VUT14"/>
    <mergeCell ref="VPQ14:VPR14"/>
    <mergeCell ref="VPS14:VPV14"/>
    <mergeCell ref="VPW14:VPX14"/>
    <mergeCell ref="VPY14:VPZ14"/>
    <mergeCell ref="VQA14:VQD14"/>
    <mergeCell ref="VPC14:VPF14"/>
    <mergeCell ref="VPG14:VPH14"/>
    <mergeCell ref="VPI14:VPJ14"/>
    <mergeCell ref="VPK14:VPN14"/>
    <mergeCell ref="VPO14:VPP14"/>
    <mergeCell ref="VOQ14:VOR14"/>
    <mergeCell ref="VOS14:VOT14"/>
    <mergeCell ref="VOU14:VOX14"/>
    <mergeCell ref="VOY14:VOZ14"/>
    <mergeCell ref="VPA14:VPB14"/>
    <mergeCell ref="VOC14:VOD14"/>
    <mergeCell ref="VOE14:VOH14"/>
    <mergeCell ref="VOI14:VOJ14"/>
    <mergeCell ref="VOK14:VOL14"/>
    <mergeCell ref="VOM14:VOP14"/>
    <mergeCell ref="VRS14:VRT14"/>
    <mergeCell ref="VRU14:VRV14"/>
    <mergeCell ref="VRW14:VRZ14"/>
    <mergeCell ref="VSA14:VSB14"/>
    <mergeCell ref="VSC14:VSD14"/>
    <mergeCell ref="VRE14:VRF14"/>
    <mergeCell ref="VRG14:VRJ14"/>
    <mergeCell ref="VRK14:VRL14"/>
    <mergeCell ref="VRM14:VRN14"/>
    <mergeCell ref="VRO14:VRR14"/>
    <mergeCell ref="VQQ14:VQT14"/>
    <mergeCell ref="VQU14:VQV14"/>
    <mergeCell ref="VQW14:VQX14"/>
    <mergeCell ref="VQY14:VRB14"/>
    <mergeCell ref="VRC14:VRD14"/>
    <mergeCell ref="VQE14:VQF14"/>
    <mergeCell ref="VQG14:VQH14"/>
    <mergeCell ref="VQI14:VQL14"/>
    <mergeCell ref="VQM14:VQN14"/>
    <mergeCell ref="VQO14:VQP14"/>
    <mergeCell ref="VLO14:VLP14"/>
    <mergeCell ref="VLQ14:VLR14"/>
    <mergeCell ref="VLS14:VLV14"/>
    <mergeCell ref="VLW14:VLX14"/>
    <mergeCell ref="VLY14:VLZ14"/>
    <mergeCell ref="VLA14:VLB14"/>
    <mergeCell ref="VLC14:VLF14"/>
    <mergeCell ref="VLG14:VLH14"/>
    <mergeCell ref="VLI14:VLJ14"/>
    <mergeCell ref="VLK14:VLN14"/>
    <mergeCell ref="VKM14:VKP14"/>
    <mergeCell ref="VKQ14:VKR14"/>
    <mergeCell ref="VKS14:VKT14"/>
    <mergeCell ref="VKU14:VKX14"/>
    <mergeCell ref="VKY14:VKZ14"/>
    <mergeCell ref="VKA14:VKB14"/>
    <mergeCell ref="VKC14:VKD14"/>
    <mergeCell ref="VKE14:VKH14"/>
    <mergeCell ref="VKI14:VKJ14"/>
    <mergeCell ref="VKK14:VKL14"/>
    <mergeCell ref="VNO14:VNR14"/>
    <mergeCell ref="VNS14:VNT14"/>
    <mergeCell ref="VNU14:VNV14"/>
    <mergeCell ref="VNW14:VNZ14"/>
    <mergeCell ref="VOA14:VOB14"/>
    <mergeCell ref="VNC14:VND14"/>
    <mergeCell ref="VNE14:VNF14"/>
    <mergeCell ref="VNG14:VNJ14"/>
    <mergeCell ref="VNK14:VNL14"/>
    <mergeCell ref="VNM14:VNN14"/>
    <mergeCell ref="VMO14:VMP14"/>
    <mergeCell ref="VMQ14:VMT14"/>
    <mergeCell ref="VMU14:VMV14"/>
    <mergeCell ref="VMW14:VMX14"/>
    <mergeCell ref="VMY14:VNB14"/>
    <mergeCell ref="VMA14:VMD14"/>
    <mergeCell ref="VME14:VMF14"/>
    <mergeCell ref="VMG14:VMH14"/>
    <mergeCell ref="VMI14:VML14"/>
    <mergeCell ref="VMM14:VMN14"/>
    <mergeCell ref="VHK14:VHN14"/>
    <mergeCell ref="VHO14:VHP14"/>
    <mergeCell ref="VHQ14:VHR14"/>
    <mergeCell ref="VHS14:VHV14"/>
    <mergeCell ref="VHW14:VHX14"/>
    <mergeCell ref="VGY14:VGZ14"/>
    <mergeCell ref="VHA14:VHB14"/>
    <mergeCell ref="VHC14:VHF14"/>
    <mergeCell ref="VHG14:VHH14"/>
    <mergeCell ref="VHI14:VHJ14"/>
    <mergeCell ref="VGK14:VGL14"/>
    <mergeCell ref="VGM14:VGP14"/>
    <mergeCell ref="VGQ14:VGR14"/>
    <mergeCell ref="VGS14:VGT14"/>
    <mergeCell ref="VGU14:VGX14"/>
    <mergeCell ref="VFW14:VFZ14"/>
    <mergeCell ref="VGA14:VGB14"/>
    <mergeCell ref="VGC14:VGD14"/>
    <mergeCell ref="VGE14:VGH14"/>
    <mergeCell ref="VGI14:VGJ14"/>
    <mergeCell ref="VJM14:VJN14"/>
    <mergeCell ref="VJO14:VJR14"/>
    <mergeCell ref="VJS14:VJT14"/>
    <mergeCell ref="VJU14:VJV14"/>
    <mergeCell ref="VJW14:VJZ14"/>
    <mergeCell ref="VIY14:VJB14"/>
    <mergeCell ref="VJC14:VJD14"/>
    <mergeCell ref="VJE14:VJF14"/>
    <mergeCell ref="VJG14:VJJ14"/>
    <mergeCell ref="VJK14:VJL14"/>
    <mergeCell ref="VIM14:VIN14"/>
    <mergeCell ref="VIO14:VIP14"/>
    <mergeCell ref="VIQ14:VIT14"/>
    <mergeCell ref="VIU14:VIV14"/>
    <mergeCell ref="VIW14:VIX14"/>
    <mergeCell ref="VHY14:VHZ14"/>
    <mergeCell ref="VIA14:VID14"/>
    <mergeCell ref="VIE14:VIF14"/>
    <mergeCell ref="VIG14:VIH14"/>
    <mergeCell ref="VII14:VIL14"/>
    <mergeCell ref="VDI14:VDJ14"/>
    <mergeCell ref="VDK14:VDN14"/>
    <mergeCell ref="VDO14:VDP14"/>
    <mergeCell ref="VDQ14:VDR14"/>
    <mergeCell ref="VDS14:VDV14"/>
    <mergeCell ref="VCU14:VCX14"/>
    <mergeCell ref="VCY14:VCZ14"/>
    <mergeCell ref="VDA14:VDB14"/>
    <mergeCell ref="VDC14:VDF14"/>
    <mergeCell ref="VDG14:VDH14"/>
    <mergeCell ref="VCI14:VCJ14"/>
    <mergeCell ref="VCK14:VCL14"/>
    <mergeCell ref="VCM14:VCP14"/>
    <mergeCell ref="VCQ14:VCR14"/>
    <mergeCell ref="VCS14:VCT14"/>
    <mergeCell ref="VBU14:VBV14"/>
    <mergeCell ref="VBW14:VBZ14"/>
    <mergeCell ref="VCA14:VCB14"/>
    <mergeCell ref="VCC14:VCD14"/>
    <mergeCell ref="VCE14:VCH14"/>
    <mergeCell ref="VFK14:VFL14"/>
    <mergeCell ref="VFM14:VFN14"/>
    <mergeCell ref="VFO14:VFR14"/>
    <mergeCell ref="VFS14:VFT14"/>
    <mergeCell ref="VFU14:VFV14"/>
    <mergeCell ref="VEW14:VEX14"/>
    <mergeCell ref="VEY14:VFB14"/>
    <mergeCell ref="VFC14:VFD14"/>
    <mergeCell ref="VFE14:VFF14"/>
    <mergeCell ref="VFG14:VFJ14"/>
    <mergeCell ref="VEI14:VEL14"/>
    <mergeCell ref="VEM14:VEN14"/>
    <mergeCell ref="VEO14:VEP14"/>
    <mergeCell ref="VEQ14:VET14"/>
    <mergeCell ref="VEU14:VEV14"/>
    <mergeCell ref="VDW14:VDX14"/>
    <mergeCell ref="VDY14:VDZ14"/>
    <mergeCell ref="VEA14:VED14"/>
    <mergeCell ref="VEE14:VEF14"/>
    <mergeCell ref="VEG14:VEH14"/>
    <mergeCell ref="UZG14:UZH14"/>
    <mergeCell ref="UZI14:UZJ14"/>
    <mergeCell ref="UZK14:UZN14"/>
    <mergeCell ref="UZO14:UZP14"/>
    <mergeCell ref="UZQ14:UZR14"/>
    <mergeCell ref="UYS14:UYT14"/>
    <mergeCell ref="UYU14:UYX14"/>
    <mergeCell ref="UYY14:UYZ14"/>
    <mergeCell ref="UZA14:UZB14"/>
    <mergeCell ref="UZC14:UZF14"/>
    <mergeCell ref="UYE14:UYH14"/>
    <mergeCell ref="UYI14:UYJ14"/>
    <mergeCell ref="UYK14:UYL14"/>
    <mergeCell ref="UYM14:UYP14"/>
    <mergeCell ref="UYQ14:UYR14"/>
    <mergeCell ref="UXS14:UXT14"/>
    <mergeCell ref="UXU14:UXV14"/>
    <mergeCell ref="UXW14:UXZ14"/>
    <mergeCell ref="UYA14:UYB14"/>
    <mergeCell ref="UYC14:UYD14"/>
    <mergeCell ref="VBG14:VBJ14"/>
    <mergeCell ref="VBK14:VBL14"/>
    <mergeCell ref="VBM14:VBN14"/>
    <mergeCell ref="VBO14:VBR14"/>
    <mergeCell ref="VBS14:VBT14"/>
    <mergeCell ref="VAU14:VAV14"/>
    <mergeCell ref="VAW14:VAX14"/>
    <mergeCell ref="VAY14:VBB14"/>
    <mergeCell ref="VBC14:VBD14"/>
    <mergeCell ref="VBE14:VBF14"/>
    <mergeCell ref="VAG14:VAH14"/>
    <mergeCell ref="VAI14:VAL14"/>
    <mergeCell ref="VAM14:VAN14"/>
    <mergeCell ref="VAO14:VAP14"/>
    <mergeCell ref="VAQ14:VAT14"/>
    <mergeCell ref="UZS14:UZV14"/>
    <mergeCell ref="UZW14:UZX14"/>
    <mergeCell ref="UZY14:UZZ14"/>
    <mergeCell ref="VAA14:VAD14"/>
    <mergeCell ref="VAE14:VAF14"/>
    <mergeCell ref="UVC14:UVF14"/>
    <mergeCell ref="UVG14:UVH14"/>
    <mergeCell ref="UVI14:UVJ14"/>
    <mergeCell ref="UVK14:UVN14"/>
    <mergeCell ref="UVO14:UVP14"/>
    <mergeCell ref="UUQ14:UUR14"/>
    <mergeCell ref="UUS14:UUT14"/>
    <mergeCell ref="UUU14:UUX14"/>
    <mergeCell ref="UUY14:UUZ14"/>
    <mergeCell ref="UVA14:UVB14"/>
    <mergeCell ref="UUC14:UUD14"/>
    <mergeCell ref="UUE14:UUH14"/>
    <mergeCell ref="UUI14:UUJ14"/>
    <mergeCell ref="UUK14:UUL14"/>
    <mergeCell ref="UUM14:UUP14"/>
    <mergeCell ref="UTO14:UTR14"/>
    <mergeCell ref="UTS14:UTT14"/>
    <mergeCell ref="UTU14:UTV14"/>
    <mergeCell ref="UTW14:UTZ14"/>
    <mergeCell ref="UUA14:UUB14"/>
    <mergeCell ref="UXE14:UXF14"/>
    <mergeCell ref="UXG14:UXJ14"/>
    <mergeCell ref="UXK14:UXL14"/>
    <mergeCell ref="UXM14:UXN14"/>
    <mergeCell ref="UXO14:UXR14"/>
    <mergeCell ref="UWQ14:UWT14"/>
    <mergeCell ref="UWU14:UWV14"/>
    <mergeCell ref="UWW14:UWX14"/>
    <mergeCell ref="UWY14:UXB14"/>
    <mergeCell ref="UXC14:UXD14"/>
    <mergeCell ref="UWE14:UWF14"/>
    <mergeCell ref="UWG14:UWH14"/>
    <mergeCell ref="UWI14:UWL14"/>
    <mergeCell ref="UWM14:UWN14"/>
    <mergeCell ref="UWO14:UWP14"/>
    <mergeCell ref="UVQ14:UVR14"/>
    <mergeCell ref="UVS14:UVV14"/>
    <mergeCell ref="UVW14:UVX14"/>
    <mergeCell ref="UVY14:UVZ14"/>
    <mergeCell ref="UWA14:UWD14"/>
    <mergeCell ref="URA14:URB14"/>
    <mergeCell ref="URC14:URF14"/>
    <mergeCell ref="URG14:URH14"/>
    <mergeCell ref="URI14:URJ14"/>
    <mergeCell ref="URK14:URN14"/>
    <mergeCell ref="UQM14:UQP14"/>
    <mergeCell ref="UQQ14:UQR14"/>
    <mergeCell ref="UQS14:UQT14"/>
    <mergeCell ref="UQU14:UQX14"/>
    <mergeCell ref="UQY14:UQZ14"/>
    <mergeCell ref="UQA14:UQB14"/>
    <mergeCell ref="UQC14:UQD14"/>
    <mergeCell ref="UQE14:UQH14"/>
    <mergeCell ref="UQI14:UQJ14"/>
    <mergeCell ref="UQK14:UQL14"/>
    <mergeCell ref="UPM14:UPN14"/>
    <mergeCell ref="UPO14:UPR14"/>
    <mergeCell ref="UPS14:UPT14"/>
    <mergeCell ref="UPU14:UPV14"/>
    <mergeCell ref="UPW14:UPZ14"/>
    <mergeCell ref="UTC14:UTD14"/>
    <mergeCell ref="UTE14:UTF14"/>
    <mergeCell ref="UTG14:UTJ14"/>
    <mergeCell ref="UTK14:UTL14"/>
    <mergeCell ref="UTM14:UTN14"/>
    <mergeCell ref="USO14:USP14"/>
    <mergeCell ref="USQ14:UST14"/>
    <mergeCell ref="USU14:USV14"/>
    <mergeCell ref="USW14:USX14"/>
    <mergeCell ref="USY14:UTB14"/>
    <mergeCell ref="USA14:USD14"/>
    <mergeCell ref="USE14:USF14"/>
    <mergeCell ref="USG14:USH14"/>
    <mergeCell ref="USI14:USL14"/>
    <mergeCell ref="USM14:USN14"/>
    <mergeCell ref="URO14:URP14"/>
    <mergeCell ref="URQ14:URR14"/>
    <mergeCell ref="URS14:URV14"/>
    <mergeCell ref="URW14:URX14"/>
    <mergeCell ref="URY14:URZ14"/>
    <mergeCell ref="UMY14:UMZ14"/>
    <mergeCell ref="UNA14:UNB14"/>
    <mergeCell ref="UNC14:UNF14"/>
    <mergeCell ref="UNG14:UNH14"/>
    <mergeCell ref="UNI14:UNJ14"/>
    <mergeCell ref="UMK14:UML14"/>
    <mergeCell ref="UMM14:UMP14"/>
    <mergeCell ref="UMQ14:UMR14"/>
    <mergeCell ref="UMS14:UMT14"/>
    <mergeCell ref="UMU14:UMX14"/>
    <mergeCell ref="ULW14:ULZ14"/>
    <mergeCell ref="UMA14:UMB14"/>
    <mergeCell ref="UMC14:UMD14"/>
    <mergeCell ref="UME14:UMH14"/>
    <mergeCell ref="UMI14:UMJ14"/>
    <mergeCell ref="ULK14:ULL14"/>
    <mergeCell ref="ULM14:ULN14"/>
    <mergeCell ref="ULO14:ULR14"/>
    <mergeCell ref="ULS14:ULT14"/>
    <mergeCell ref="ULU14:ULV14"/>
    <mergeCell ref="UOY14:UPB14"/>
    <mergeCell ref="UPC14:UPD14"/>
    <mergeCell ref="UPE14:UPF14"/>
    <mergeCell ref="UPG14:UPJ14"/>
    <mergeCell ref="UPK14:UPL14"/>
    <mergeCell ref="UOM14:UON14"/>
    <mergeCell ref="UOO14:UOP14"/>
    <mergeCell ref="UOQ14:UOT14"/>
    <mergeCell ref="UOU14:UOV14"/>
    <mergeCell ref="UOW14:UOX14"/>
    <mergeCell ref="UNY14:UNZ14"/>
    <mergeCell ref="UOA14:UOD14"/>
    <mergeCell ref="UOE14:UOF14"/>
    <mergeCell ref="UOG14:UOH14"/>
    <mergeCell ref="UOI14:UOL14"/>
    <mergeCell ref="UNK14:UNN14"/>
    <mergeCell ref="UNO14:UNP14"/>
    <mergeCell ref="UNQ14:UNR14"/>
    <mergeCell ref="UNS14:UNV14"/>
    <mergeCell ref="UNW14:UNX14"/>
    <mergeCell ref="UIU14:UIX14"/>
    <mergeCell ref="UIY14:UIZ14"/>
    <mergeCell ref="UJA14:UJB14"/>
    <mergeCell ref="UJC14:UJF14"/>
    <mergeCell ref="UJG14:UJH14"/>
    <mergeCell ref="UII14:UIJ14"/>
    <mergeCell ref="UIK14:UIL14"/>
    <mergeCell ref="UIM14:UIP14"/>
    <mergeCell ref="UIQ14:UIR14"/>
    <mergeCell ref="UIS14:UIT14"/>
    <mergeCell ref="UHU14:UHV14"/>
    <mergeCell ref="UHW14:UHZ14"/>
    <mergeCell ref="UIA14:UIB14"/>
    <mergeCell ref="UIC14:UID14"/>
    <mergeCell ref="UIE14:UIH14"/>
    <mergeCell ref="UHG14:UHJ14"/>
    <mergeCell ref="UHK14:UHL14"/>
    <mergeCell ref="UHM14:UHN14"/>
    <mergeCell ref="UHO14:UHR14"/>
    <mergeCell ref="UHS14:UHT14"/>
    <mergeCell ref="UKW14:UKX14"/>
    <mergeCell ref="UKY14:ULB14"/>
    <mergeCell ref="ULC14:ULD14"/>
    <mergeCell ref="ULE14:ULF14"/>
    <mergeCell ref="ULG14:ULJ14"/>
    <mergeCell ref="UKI14:UKL14"/>
    <mergeCell ref="UKM14:UKN14"/>
    <mergeCell ref="UKO14:UKP14"/>
    <mergeCell ref="UKQ14:UKT14"/>
    <mergeCell ref="UKU14:UKV14"/>
    <mergeCell ref="UJW14:UJX14"/>
    <mergeCell ref="UJY14:UJZ14"/>
    <mergeCell ref="UKA14:UKD14"/>
    <mergeCell ref="UKE14:UKF14"/>
    <mergeCell ref="UKG14:UKH14"/>
    <mergeCell ref="UJI14:UJJ14"/>
    <mergeCell ref="UJK14:UJN14"/>
    <mergeCell ref="UJO14:UJP14"/>
    <mergeCell ref="UJQ14:UJR14"/>
    <mergeCell ref="UJS14:UJV14"/>
    <mergeCell ref="UES14:UET14"/>
    <mergeCell ref="UEU14:UEX14"/>
    <mergeCell ref="UEY14:UEZ14"/>
    <mergeCell ref="UFA14:UFB14"/>
    <mergeCell ref="UFC14:UFF14"/>
    <mergeCell ref="UEE14:UEH14"/>
    <mergeCell ref="UEI14:UEJ14"/>
    <mergeCell ref="UEK14:UEL14"/>
    <mergeCell ref="UEM14:UEP14"/>
    <mergeCell ref="UEQ14:UER14"/>
    <mergeCell ref="UDS14:UDT14"/>
    <mergeCell ref="UDU14:UDV14"/>
    <mergeCell ref="UDW14:UDZ14"/>
    <mergeCell ref="UEA14:UEB14"/>
    <mergeCell ref="UEC14:UED14"/>
    <mergeCell ref="UDE14:UDF14"/>
    <mergeCell ref="UDG14:UDJ14"/>
    <mergeCell ref="UDK14:UDL14"/>
    <mergeCell ref="UDM14:UDN14"/>
    <mergeCell ref="UDO14:UDR14"/>
    <mergeCell ref="UGU14:UGV14"/>
    <mergeCell ref="UGW14:UGX14"/>
    <mergeCell ref="UGY14:UHB14"/>
    <mergeCell ref="UHC14:UHD14"/>
    <mergeCell ref="UHE14:UHF14"/>
    <mergeCell ref="UGG14:UGH14"/>
    <mergeCell ref="UGI14:UGL14"/>
    <mergeCell ref="UGM14:UGN14"/>
    <mergeCell ref="UGO14:UGP14"/>
    <mergeCell ref="UGQ14:UGT14"/>
    <mergeCell ref="UFS14:UFV14"/>
    <mergeCell ref="UFW14:UFX14"/>
    <mergeCell ref="UFY14:UFZ14"/>
    <mergeCell ref="UGA14:UGD14"/>
    <mergeCell ref="UGE14:UGF14"/>
    <mergeCell ref="UFG14:UFH14"/>
    <mergeCell ref="UFI14:UFJ14"/>
    <mergeCell ref="UFK14:UFN14"/>
    <mergeCell ref="UFO14:UFP14"/>
    <mergeCell ref="UFQ14:UFR14"/>
    <mergeCell ref="UAQ14:UAR14"/>
    <mergeCell ref="UAS14:UAT14"/>
    <mergeCell ref="UAU14:UAX14"/>
    <mergeCell ref="UAY14:UAZ14"/>
    <mergeCell ref="UBA14:UBB14"/>
    <mergeCell ref="UAC14:UAD14"/>
    <mergeCell ref="UAE14:UAH14"/>
    <mergeCell ref="UAI14:UAJ14"/>
    <mergeCell ref="UAK14:UAL14"/>
    <mergeCell ref="UAM14:UAP14"/>
    <mergeCell ref="TZO14:TZR14"/>
    <mergeCell ref="TZS14:TZT14"/>
    <mergeCell ref="TZU14:TZV14"/>
    <mergeCell ref="TZW14:TZZ14"/>
    <mergeCell ref="UAA14:UAB14"/>
    <mergeCell ref="TZC14:TZD14"/>
    <mergeCell ref="TZE14:TZF14"/>
    <mergeCell ref="TZG14:TZJ14"/>
    <mergeCell ref="TZK14:TZL14"/>
    <mergeCell ref="TZM14:TZN14"/>
    <mergeCell ref="UCQ14:UCT14"/>
    <mergeCell ref="UCU14:UCV14"/>
    <mergeCell ref="UCW14:UCX14"/>
    <mergeCell ref="UCY14:UDB14"/>
    <mergeCell ref="UDC14:UDD14"/>
    <mergeCell ref="UCE14:UCF14"/>
    <mergeCell ref="UCG14:UCH14"/>
    <mergeCell ref="UCI14:UCL14"/>
    <mergeCell ref="UCM14:UCN14"/>
    <mergeCell ref="UCO14:UCP14"/>
    <mergeCell ref="UBQ14:UBR14"/>
    <mergeCell ref="UBS14:UBV14"/>
    <mergeCell ref="UBW14:UBX14"/>
    <mergeCell ref="UBY14:UBZ14"/>
    <mergeCell ref="UCA14:UCD14"/>
    <mergeCell ref="UBC14:UBF14"/>
    <mergeCell ref="UBG14:UBH14"/>
    <mergeCell ref="UBI14:UBJ14"/>
    <mergeCell ref="UBK14:UBN14"/>
    <mergeCell ref="UBO14:UBP14"/>
    <mergeCell ref="TWM14:TWP14"/>
    <mergeCell ref="TWQ14:TWR14"/>
    <mergeCell ref="TWS14:TWT14"/>
    <mergeCell ref="TWU14:TWX14"/>
    <mergeCell ref="TWY14:TWZ14"/>
    <mergeCell ref="TWA14:TWB14"/>
    <mergeCell ref="TWC14:TWD14"/>
    <mergeCell ref="TWE14:TWH14"/>
    <mergeCell ref="TWI14:TWJ14"/>
    <mergeCell ref="TWK14:TWL14"/>
    <mergeCell ref="TVM14:TVN14"/>
    <mergeCell ref="TVO14:TVR14"/>
    <mergeCell ref="TVS14:TVT14"/>
    <mergeCell ref="TVU14:TVV14"/>
    <mergeCell ref="TVW14:TVZ14"/>
    <mergeCell ref="TUY14:TVB14"/>
    <mergeCell ref="TVC14:TVD14"/>
    <mergeCell ref="TVE14:TVF14"/>
    <mergeCell ref="TVG14:TVJ14"/>
    <mergeCell ref="TVK14:TVL14"/>
    <mergeCell ref="TYO14:TYP14"/>
    <mergeCell ref="TYQ14:TYT14"/>
    <mergeCell ref="TYU14:TYV14"/>
    <mergeCell ref="TYW14:TYX14"/>
    <mergeCell ref="TYY14:TZB14"/>
    <mergeCell ref="TYA14:TYD14"/>
    <mergeCell ref="TYE14:TYF14"/>
    <mergeCell ref="TYG14:TYH14"/>
    <mergeCell ref="TYI14:TYL14"/>
    <mergeCell ref="TYM14:TYN14"/>
    <mergeCell ref="TXO14:TXP14"/>
    <mergeCell ref="TXQ14:TXR14"/>
    <mergeCell ref="TXS14:TXV14"/>
    <mergeCell ref="TXW14:TXX14"/>
    <mergeCell ref="TXY14:TXZ14"/>
    <mergeCell ref="TXA14:TXB14"/>
    <mergeCell ref="TXC14:TXF14"/>
    <mergeCell ref="TXG14:TXH14"/>
    <mergeCell ref="TXI14:TXJ14"/>
    <mergeCell ref="TXK14:TXN14"/>
    <mergeCell ref="TSK14:TSL14"/>
    <mergeCell ref="TSM14:TSP14"/>
    <mergeCell ref="TSQ14:TSR14"/>
    <mergeCell ref="TSS14:TST14"/>
    <mergeCell ref="TSU14:TSX14"/>
    <mergeCell ref="TRW14:TRZ14"/>
    <mergeCell ref="TSA14:TSB14"/>
    <mergeCell ref="TSC14:TSD14"/>
    <mergeCell ref="TSE14:TSH14"/>
    <mergeCell ref="TSI14:TSJ14"/>
    <mergeCell ref="TRK14:TRL14"/>
    <mergeCell ref="TRM14:TRN14"/>
    <mergeCell ref="TRO14:TRR14"/>
    <mergeCell ref="TRS14:TRT14"/>
    <mergeCell ref="TRU14:TRV14"/>
    <mergeCell ref="TQW14:TQX14"/>
    <mergeCell ref="TQY14:TRB14"/>
    <mergeCell ref="TRC14:TRD14"/>
    <mergeCell ref="TRE14:TRF14"/>
    <mergeCell ref="TRG14:TRJ14"/>
    <mergeCell ref="TUM14:TUN14"/>
    <mergeCell ref="TUO14:TUP14"/>
    <mergeCell ref="TUQ14:TUT14"/>
    <mergeCell ref="TUU14:TUV14"/>
    <mergeCell ref="TUW14:TUX14"/>
    <mergeCell ref="TTY14:TTZ14"/>
    <mergeCell ref="TUA14:TUD14"/>
    <mergeCell ref="TUE14:TUF14"/>
    <mergeCell ref="TUG14:TUH14"/>
    <mergeCell ref="TUI14:TUL14"/>
    <mergeCell ref="TTK14:TTN14"/>
    <mergeCell ref="TTO14:TTP14"/>
    <mergeCell ref="TTQ14:TTR14"/>
    <mergeCell ref="TTS14:TTV14"/>
    <mergeCell ref="TTW14:TTX14"/>
    <mergeCell ref="TSY14:TSZ14"/>
    <mergeCell ref="TTA14:TTB14"/>
    <mergeCell ref="TTC14:TTF14"/>
    <mergeCell ref="TTG14:TTH14"/>
    <mergeCell ref="TTI14:TTJ14"/>
    <mergeCell ref="TOI14:TOJ14"/>
    <mergeCell ref="TOK14:TOL14"/>
    <mergeCell ref="TOM14:TOP14"/>
    <mergeCell ref="TOQ14:TOR14"/>
    <mergeCell ref="TOS14:TOT14"/>
    <mergeCell ref="TNU14:TNV14"/>
    <mergeCell ref="TNW14:TNZ14"/>
    <mergeCell ref="TOA14:TOB14"/>
    <mergeCell ref="TOC14:TOD14"/>
    <mergeCell ref="TOE14:TOH14"/>
    <mergeCell ref="TNG14:TNJ14"/>
    <mergeCell ref="TNK14:TNL14"/>
    <mergeCell ref="TNM14:TNN14"/>
    <mergeCell ref="TNO14:TNR14"/>
    <mergeCell ref="TNS14:TNT14"/>
    <mergeCell ref="TMU14:TMV14"/>
    <mergeCell ref="TMW14:TMX14"/>
    <mergeCell ref="TMY14:TNB14"/>
    <mergeCell ref="TNC14:TND14"/>
    <mergeCell ref="TNE14:TNF14"/>
    <mergeCell ref="TQI14:TQL14"/>
    <mergeCell ref="TQM14:TQN14"/>
    <mergeCell ref="TQO14:TQP14"/>
    <mergeCell ref="TQQ14:TQT14"/>
    <mergeCell ref="TQU14:TQV14"/>
    <mergeCell ref="TPW14:TPX14"/>
    <mergeCell ref="TPY14:TPZ14"/>
    <mergeCell ref="TQA14:TQD14"/>
    <mergeCell ref="TQE14:TQF14"/>
    <mergeCell ref="TQG14:TQH14"/>
    <mergeCell ref="TPI14:TPJ14"/>
    <mergeCell ref="TPK14:TPN14"/>
    <mergeCell ref="TPO14:TPP14"/>
    <mergeCell ref="TPQ14:TPR14"/>
    <mergeCell ref="TPS14:TPV14"/>
    <mergeCell ref="TOU14:TOX14"/>
    <mergeCell ref="TOY14:TOZ14"/>
    <mergeCell ref="TPA14:TPB14"/>
    <mergeCell ref="TPC14:TPF14"/>
    <mergeCell ref="TPG14:TPH14"/>
    <mergeCell ref="TKE14:TKH14"/>
    <mergeCell ref="TKI14:TKJ14"/>
    <mergeCell ref="TKK14:TKL14"/>
    <mergeCell ref="TKM14:TKP14"/>
    <mergeCell ref="TKQ14:TKR14"/>
    <mergeCell ref="TJS14:TJT14"/>
    <mergeCell ref="TJU14:TJV14"/>
    <mergeCell ref="TJW14:TJZ14"/>
    <mergeCell ref="TKA14:TKB14"/>
    <mergeCell ref="TKC14:TKD14"/>
    <mergeCell ref="TJE14:TJF14"/>
    <mergeCell ref="TJG14:TJJ14"/>
    <mergeCell ref="TJK14:TJL14"/>
    <mergeCell ref="TJM14:TJN14"/>
    <mergeCell ref="TJO14:TJR14"/>
    <mergeCell ref="TIQ14:TIT14"/>
    <mergeCell ref="TIU14:TIV14"/>
    <mergeCell ref="TIW14:TIX14"/>
    <mergeCell ref="TIY14:TJB14"/>
    <mergeCell ref="TJC14:TJD14"/>
    <mergeCell ref="TMG14:TMH14"/>
    <mergeCell ref="TMI14:TML14"/>
    <mergeCell ref="TMM14:TMN14"/>
    <mergeCell ref="TMO14:TMP14"/>
    <mergeCell ref="TMQ14:TMT14"/>
    <mergeCell ref="TLS14:TLV14"/>
    <mergeCell ref="TLW14:TLX14"/>
    <mergeCell ref="TLY14:TLZ14"/>
    <mergeCell ref="TMA14:TMD14"/>
    <mergeCell ref="TME14:TMF14"/>
    <mergeCell ref="TLG14:TLH14"/>
    <mergeCell ref="TLI14:TLJ14"/>
    <mergeCell ref="TLK14:TLN14"/>
    <mergeCell ref="TLO14:TLP14"/>
    <mergeCell ref="TLQ14:TLR14"/>
    <mergeCell ref="TKS14:TKT14"/>
    <mergeCell ref="TKU14:TKX14"/>
    <mergeCell ref="TKY14:TKZ14"/>
    <mergeCell ref="TLA14:TLB14"/>
    <mergeCell ref="TLC14:TLF14"/>
    <mergeCell ref="TGC14:TGD14"/>
    <mergeCell ref="TGE14:TGH14"/>
    <mergeCell ref="TGI14:TGJ14"/>
    <mergeCell ref="TGK14:TGL14"/>
    <mergeCell ref="TGM14:TGP14"/>
    <mergeCell ref="TFO14:TFR14"/>
    <mergeCell ref="TFS14:TFT14"/>
    <mergeCell ref="TFU14:TFV14"/>
    <mergeCell ref="TFW14:TFZ14"/>
    <mergeCell ref="TGA14:TGB14"/>
    <mergeCell ref="TFC14:TFD14"/>
    <mergeCell ref="TFE14:TFF14"/>
    <mergeCell ref="TFG14:TFJ14"/>
    <mergeCell ref="TFK14:TFL14"/>
    <mergeCell ref="TFM14:TFN14"/>
    <mergeCell ref="TEO14:TEP14"/>
    <mergeCell ref="TEQ14:TET14"/>
    <mergeCell ref="TEU14:TEV14"/>
    <mergeCell ref="TEW14:TEX14"/>
    <mergeCell ref="TEY14:TFB14"/>
    <mergeCell ref="TIE14:TIF14"/>
    <mergeCell ref="TIG14:TIH14"/>
    <mergeCell ref="TII14:TIL14"/>
    <mergeCell ref="TIM14:TIN14"/>
    <mergeCell ref="TIO14:TIP14"/>
    <mergeCell ref="THQ14:THR14"/>
    <mergeCell ref="THS14:THV14"/>
    <mergeCell ref="THW14:THX14"/>
    <mergeCell ref="THY14:THZ14"/>
    <mergeCell ref="TIA14:TID14"/>
    <mergeCell ref="THC14:THF14"/>
    <mergeCell ref="THG14:THH14"/>
    <mergeCell ref="THI14:THJ14"/>
    <mergeCell ref="THK14:THN14"/>
    <mergeCell ref="THO14:THP14"/>
    <mergeCell ref="TGQ14:TGR14"/>
    <mergeCell ref="TGS14:TGT14"/>
    <mergeCell ref="TGU14:TGX14"/>
    <mergeCell ref="TGY14:TGZ14"/>
    <mergeCell ref="THA14:THB14"/>
    <mergeCell ref="TCA14:TCB14"/>
    <mergeCell ref="TCC14:TCD14"/>
    <mergeCell ref="TCE14:TCH14"/>
    <mergeCell ref="TCI14:TCJ14"/>
    <mergeCell ref="TCK14:TCL14"/>
    <mergeCell ref="TBM14:TBN14"/>
    <mergeCell ref="TBO14:TBR14"/>
    <mergeCell ref="TBS14:TBT14"/>
    <mergeCell ref="TBU14:TBV14"/>
    <mergeCell ref="TBW14:TBZ14"/>
    <mergeCell ref="TAY14:TBB14"/>
    <mergeCell ref="TBC14:TBD14"/>
    <mergeCell ref="TBE14:TBF14"/>
    <mergeCell ref="TBG14:TBJ14"/>
    <mergeCell ref="TBK14:TBL14"/>
    <mergeCell ref="TAM14:TAN14"/>
    <mergeCell ref="TAO14:TAP14"/>
    <mergeCell ref="TAQ14:TAT14"/>
    <mergeCell ref="TAU14:TAV14"/>
    <mergeCell ref="TAW14:TAX14"/>
    <mergeCell ref="TEA14:TED14"/>
    <mergeCell ref="TEE14:TEF14"/>
    <mergeCell ref="TEG14:TEH14"/>
    <mergeCell ref="TEI14:TEL14"/>
    <mergeCell ref="TEM14:TEN14"/>
    <mergeCell ref="TDO14:TDP14"/>
    <mergeCell ref="TDQ14:TDR14"/>
    <mergeCell ref="TDS14:TDV14"/>
    <mergeCell ref="TDW14:TDX14"/>
    <mergeCell ref="TDY14:TDZ14"/>
    <mergeCell ref="TDA14:TDB14"/>
    <mergeCell ref="TDC14:TDF14"/>
    <mergeCell ref="TDG14:TDH14"/>
    <mergeCell ref="TDI14:TDJ14"/>
    <mergeCell ref="TDK14:TDN14"/>
    <mergeCell ref="TCM14:TCP14"/>
    <mergeCell ref="TCQ14:TCR14"/>
    <mergeCell ref="TCS14:TCT14"/>
    <mergeCell ref="TCU14:TCX14"/>
    <mergeCell ref="TCY14:TCZ14"/>
    <mergeCell ref="SXW14:SXZ14"/>
    <mergeCell ref="SYA14:SYB14"/>
    <mergeCell ref="SYC14:SYD14"/>
    <mergeCell ref="SYE14:SYH14"/>
    <mergeCell ref="SYI14:SYJ14"/>
    <mergeCell ref="SXK14:SXL14"/>
    <mergeCell ref="SXM14:SXN14"/>
    <mergeCell ref="SXO14:SXR14"/>
    <mergeCell ref="SXS14:SXT14"/>
    <mergeCell ref="SXU14:SXV14"/>
    <mergeCell ref="SWW14:SWX14"/>
    <mergeCell ref="SWY14:SXB14"/>
    <mergeCell ref="SXC14:SXD14"/>
    <mergeCell ref="SXE14:SXF14"/>
    <mergeCell ref="SXG14:SXJ14"/>
    <mergeCell ref="SWI14:SWL14"/>
    <mergeCell ref="SWM14:SWN14"/>
    <mergeCell ref="SWO14:SWP14"/>
    <mergeCell ref="SWQ14:SWT14"/>
    <mergeCell ref="SWU14:SWV14"/>
    <mergeCell ref="SZY14:SZZ14"/>
    <mergeCell ref="TAA14:TAD14"/>
    <mergeCell ref="TAE14:TAF14"/>
    <mergeCell ref="TAG14:TAH14"/>
    <mergeCell ref="TAI14:TAL14"/>
    <mergeCell ref="SZK14:SZN14"/>
    <mergeCell ref="SZO14:SZP14"/>
    <mergeCell ref="SZQ14:SZR14"/>
    <mergeCell ref="SZS14:SZV14"/>
    <mergeCell ref="SZW14:SZX14"/>
    <mergeCell ref="SYY14:SYZ14"/>
    <mergeCell ref="SZA14:SZB14"/>
    <mergeCell ref="SZC14:SZF14"/>
    <mergeCell ref="SZG14:SZH14"/>
    <mergeCell ref="SZI14:SZJ14"/>
    <mergeCell ref="SYK14:SYL14"/>
    <mergeCell ref="SYM14:SYP14"/>
    <mergeCell ref="SYQ14:SYR14"/>
    <mergeCell ref="SYS14:SYT14"/>
    <mergeCell ref="SYU14:SYX14"/>
    <mergeCell ref="STU14:STV14"/>
    <mergeCell ref="STW14:STZ14"/>
    <mergeCell ref="SUA14:SUB14"/>
    <mergeCell ref="SUC14:SUD14"/>
    <mergeCell ref="SUE14:SUH14"/>
    <mergeCell ref="STG14:STJ14"/>
    <mergeCell ref="STK14:STL14"/>
    <mergeCell ref="STM14:STN14"/>
    <mergeCell ref="STO14:STR14"/>
    <mergeCell ref="STS14:STT14"/>
    <mergeCell ref="SSU14:SSV14"/>
    <mergeCell ref="SSW14:SSX14"/>
    <mergeCell ref="SSY14:STB14"/>
    <mergeCell ref="STC14:STD14"/>
    <mergeCell ref="STE14:STF14"/>
    <mergeCell ref="SSG14:SSH14"/>
    <mergeCell ref="SSI14:SSL14"/>
    <mergeCell ref="SSM14:SSN14"/>
    <mergeCell ref="SSO14:SSP14"/>
    <mergeCell ref="SSQ14:SST14"/>
    <mergeCell ref="SVW14:SVX14"/>
    <mergeCell ref="SVY14:SVZ14"/>
    <mergeCell ref="SWA14:SWD14"/>
    <mergeCell ref="SWE14:SWF14"/>
    <mergeCell ref="SWG14:SWH14"/>
    <mergeCell ref="SVI14:SVJ14"/>
    <mergeCell ref="SVK14:SVN14"/>
    <mergeCell ref="SVO14:SVP14"/>
    <mergeCell ref="SVQ14:SVR14"/>
    <mergeCell ref="SVS14:SVV14"/>
    <mergeCell ref="SUU14:SUX14"/>
    <mergeCell ref="SUY14:SUZ14"/>
    <mergeCell ref="SVA14:SVB14"/>
    <mergeCell ref="SVC14:SVF14"/>
    <mergeCell ref="SVG14:SVH14"/>
    <mergeCell ref="SUI14:SUJ14"/>
    <mergeCell ref="SUK14:SUL14"/>
    <mergeCell ref="SUM14:SUP14"/>
    <mergeCell ref="SUQ14:SUR14"/>
    <mergeCell ref="SUS14:SUT14"/>
    <mergeCell ref="SPS14:SPT14"/>
    <mergeCell ref="SPU14:SPV14"/>
    <mergeCell ref="SPW14:SPZ14"/>
    <mergeCell ref="SQA14:SQB14"/>
    <mergeCell ref="SQC14:SQD14"/>
    <mergeCell ref="SPE14:SPF14"/>
    <mergeCell ref="SPG14:SPJ14"/>
    <mergeCell ref="SPK14:SPL14"/>
    <mergeCell ref="SPM14:SPN14"/>
    <mergeCell ref="SPO14:SPR14"/>
    <mergeCell ref="SOQ14:SOT14"/>
    <mergeCell ref="SOU14:SOV14"/>
    <mergeCell ref="SOW14:SOX14"/>
    <mergeCell ref="SOY14:SPB14"/>
    <mergeCell ref="SPC14:SPD14"/>
    <mergeCell ref="SOE14:SOF14"/>
    <mergeCell ref="SOG14:SOH14"/>
    <mergeCell ref="SOI14:SOL14"/>
    <mergeCell ref="SOM14:SON14"/>
    <mergeCell ref="SOO14:SOP14"/>
    <mergeCell ref="SRS14:SRV14"/>
    <mergeCell ref="SRW14:SRX14"/>
    <mergeCell ref="SRY14:SRZ14"/>
    <mergeCell ref="SSA14:SSD14"/>
    <mergeCell ref="SSE14:SSF14"/>
    <mergeCell ref="SRG14:SRH14"/>
    <mergeCell ref="SRI14:SRJ14"/>
    <mergeCell ref="SRK14:SRN14"/>
    <mergeCell ref="SRO14:SRP14"/>
    <mergeCell ref="SRQ14:SRR14"/>
    <mergeCell ref="SQS14:SQT14"/>
    <mergeCell ref="SQU14:SQX14"/>
    <mergeCell ref="SQY14:SQZ14"/>
    <mergeCell ref="SRA14:SRB14"/>
    <mergeCell ref="SRC14:SRF14"/>
    <mergeCell ref="SQE14:SQH14"/>
    <mergeCell ref="SQI14:SQJ14"/>
    <mergeCell ref="SQK14:SQL14"/>
    <mergeCell ref="SQM14:SQP14"/>
    <mergeCell ref="SQQ14:SQR14"/>
    <mergeCell ref="SLO14:SLR14"/>
    <mergeCell ref="SLS14:SLT14"/>
    <mergeCell ref="SLU14:SLV14"/>
    <mergeCell ref="SLW14:SLZ14"/>
    <mergeCell ref="SMA14:SMB14"/>
    <mergeCell ref="SLC14:SLD14"/>
    <mergeCell ref="SLE14:SLF14"/>
    <mergeCell ref="SLG14:SLJ14"/>
    <mergeCell ref="SLK14:SLL14"/>
    <mergeCell ref="SLM14:SLN14"/>
    <mergeCell ref="SKO14:SKP14"/>
    <mergeCell ref="SKQ14:SKT14"/>
    <mergeCell ref="SKU14:SKV14"/>
    <mergeCell ref="SKW14:SKX14"/>
    <mergeCell ref="SKY14:SLB14"/>
    <mergeCell ref="SKA14:SKD14"/>
    <mergeCell ref="SKE14:SKF14"/>
    <mergeCell ref="SKG14:SKH14"/>
    <mergeCell ref="SKI14:SKL14"/>
    <mergeCell ref="SKM14:SKN14"/>
    <mergeCell ref="SNQ14:SNR14"/>
    <mergeCell ref="SNS14:SNV14"/>
    <mergeCell ref="SNW14:SNX14"/>
    <mergeCell ref="SNY14:SNZ14"/>
    <mergeCell ref="SOA14:SOD14"/>
    <mergeCell ref="SNC14:SNF14"/>
    <mergeCell ref="SNG14:SNH14"/>
    <mergeCell ref="SNI14:SNJ14"/>
    <mergeCell ref="SNK14:SNN14"/>
    <mergeCell ref="SNO14:SNP14"/>
    <mergeCell ref="SMQ14:SMR14"/>
    <mergeCell ref="SMS14:SMT14"/>
    <mergeCell ref="SMU14:SMX14"/>
    <mergeCell ref="SMY14:SMZ14"/>
    <mergeCell ref="SNA14:SNB14"/>
    <mergeCell ref="SMC14:SMD14"/>
    <mergeCell ref="SME14:SMH14"/>
    <mergeCell ref="SMI14:SMJ14"/>
    <mergeCell ref="SMK14:SML14"/>
    <mergeCell ref="SMM14:SMP14"/>
    <mergeCell ref="SHM14:SHN14"/>
    <mergeCell ref="SHO14:SHR14"/>
    <mergeCell ref="SHS14:SHT14"/>
    <mergeCell ref="SHU14:SHV14"/>
    <mergeCell ref="SHW14:SHZ14"/>
    <mergeCell ref="SGY14:SHB14"/>
    <mergeCell ref="SHC14:SHD14"/>
    <mergeCell ref="SHE14:SHF14"/>
    <mergeCell ref="SHG14:SHJ14"/>
    <mergeCell ref="SHK14:SHL14"/>
    <mergeCell ref="SGM14:SGN14"/>
    <mergeCell ref="SGO14:SGP14"/>
    <mergeCell ref="SGQ14:SGT14"/>
    <mergeCell ref="SGU14:SGV14"/>
    <mergeCell ref="SGW14:SGX14"/>
    <mergeCell ref="SFY14:SFZ14"/>
    <mergeCell ref="SGA14:SGD14"/>
    <mergeCell ref="SGE14:SGF14"/>
    <mergeCell ref="SGG14:SGH14"/>
    <mergeCell ref="SGI14:SGL14"/>
    <mergeCell ref="SJO14:SJP14"/>
    <mergeCell ref="SJQ14:SJR14"/>
    <mergeCell ref="SJS14:SJV14"/>
    <mergeCell ref="SJW14:SJX14"/>
    <mergeCell ref="SJY14:SJZ14"/>
    <mergeCell ref="SJA14:SJB14"/>
    <mergeCell ref="SJC14:SJF14"/>
    <mergeCell ref="SJG14:SJH14"/>
    <mergeCell ref="SJI14:SJJ14"/>
    <mergeCell ref="SJK14:SJN14"/>
    <mergeCell ref="SIM14:SIP14"/>
    <mergeCell ref="SIQ14:SIR14"/>
    <mergeCell ref="SIS14:SIT14"/>
    <mergeCell ref="SIU14:SIX14"/>
    <mergeCell ref="SIY14:SIZ14"/>
    <mergeCell ref="SIA14:SIB14"/>
    <mergeCell ref="SIC14:SID14"/>
    <mergeCell ref="SIE14:SIH14"/>
    <mergeCell ref="SII14:SIJ14"/>
    <mergeCell ref="SIK14:SIL14"/>
    <mergeCell ref="SDK14:SDL14"/>
    <mergeCell ref="SDM14:SDN14"/>
    <mergeCell ref="SDO14:SDR14"/>
    <mergeCell ref="SDS14:SDT14"/>
    <mergeCell ref="SDU14:SDV14"/>
    <mergeCell ref="SCW14:SCX14"/>
    <mergeCell ref="SCY14:SDB14"/>
    <mergeCell ref="SDC14:SDD14"/>
    <mergeCell ref="SDE14:SDF14"/>
    <mergeCell ref="SDG14:SDJ14"/>
    <mergeCell ref="SCI14:SCL14"/>
    <mergeCell ref="SCM14:SCN14"/>
    <mergeCell ref="SCO14:SCP14"/>
    <mergeCell ref="SCQ14:SCT14"/>
    <mergeCell ref="SCU14:SCV14"/>
    <mergeCell ref="SBW14:SBX14"/>
    <mergeCell ref="SBY14:SBZ14"/>
    <mergeCell ref="SCA14:SCD14"/>
    <mergeCell ref="SCE14:SCF14"/>
    <mergeCell ref="SCG14:SCH14"/>
    <mergeCell ref="SFK14:SFN14"/>
    <mergeCell ref="SFO14:SFP14"/>
    <mergeCell ref="SFQ14:SFR14"/>
    <mergeCell ref="SFS14:SFV14"/>
    <mergeCell ref="SFW14:SFX14"/>
    <mergeCell ref="SEY14:SEZ14"/>
    <mergeCell ref="SFA14:SFB14"/>
    <mergeCell ref="SFC14:SFF14"/>
    <mergeCell ref="SFG14:SFH14"/>
    <mergeCell ref="SFI14:SFJ14"/>
    <mergeCell ref="SEK14:SEL14"/>
    <mergeCell ref="SEM14:SEP14"/>
    <mergeCell ref="SEQ14:SER14"/>
    <mergeCell ref="SES14:SET14"/>
    <mergeCell ref="SEU14:SEX14"/>
    <mergeCell ref="SDW14:SDZ14"/>
    <mergeCell ref="SEA14:SEB14"/>
    <mergeCell ref="SEC14:SED14"/>
    <mergeCell ref="SEE14:SEH14"/>
    <mergeCell ref="SEI14:SEJ14"/>
    <mergeCell ref="RZG14:RZJ14"/>
    <mergeCell ref="RZK14:RZL14"/>
    <mergeCell ref="RZM14:RZN14"/>
    <mergeCell ref="RZO14:RZR14"/>
    <mergeCell ref="RZS14:RZT14"/>
    <mergeCell ref="RYU14:RYV14"/>
    <mergeCell ref="RYW14:RYX14"/>
    <mergeCell ref="RYY14:RZB14"/>
    <mergeCell ref="RZC14:RZD14"/>
    <mergeCell ref="RZE14:RZF14"/>
    <mergeCell ref="RYG14:RYH14"/>
    <mergeCell ref="RYI14:RYL14"/>
    <mergeCell ref="RYM14:RYN14"/>
    <mergeCell ref="RYO14:RYP14"/>
    <mergeCell ref="RYQ14:RYT14"/>
    <mergeCell ref="RXS14:RXV14"/>
    <mergeCell ref="RXW14:RXX14"/>
    <mergeCell ref="RXY14:RXZ14"/>
    <mergeCell ref="RYA14:RYD14"/>
    <mergeCell ref="RYE14:RYF14"/>
    <mergeCell ref="SBI14:SBJ14"/>
    <mergeCell ref="SBK14:SBN14"/>
    <mergeCell ref="SBO14:SBP14"/>
    <mergeCell ref="SBQ14:SBR14"/>
    <mergeCell ref="SBS14:SBV14"/>
    <mergeCell ref="SAU14:SAX14"/>
    <mergeCell ref="SAY14:SAZ14"/>
    <mergeCell ref="SBA14:SBB14"/>
    <mergeCell ref="SBC14:SBF14"/>
    <mergeCell ref="SBG14:SBH14"/>
    <mergeCell ref="SAI14:SAJ14"/>
    <mergeCell ref="SAK14:SAL14"/>
    <mergeCell ref="SAM14:SAP14"/>
    <mergeCell ref="SAQ14:SAR14"/>
    <mergeCell ref="SAS14:SAT14"/>
    <mergeCell ref="RZU14:RZV14"/>
    <mergeCell ref="RZW14:RZZ14"/>
    <mergeCell ref="SAA14:SAB14"/>
    <mergeCell ref="SAC14:SAD14"/>
    <mergeCell ref="SAE14:SAH14"/>
    <mergeCell ref="RVE14:RVF14"/>
    <mergeCell ref="RVG14:RVJ14"/>
    <mergeCell ref="RVK14:RVL14"/>
    <mergeCell ref="RVM14:RVN14"/>
    <mergeCell ref="RVO14:RVR14"/>
    <mergeCell ref="RUQ14:RUT14"/>
    <mergeCell ref="RUU14:RUV14"/>
    <mergeCell ref="RUW14:RUX14"/>
    <mergeCell ref="RUY14:RVB14"/>
    <mergeCell ref="RVC14:RVD14"/>
    <mergeCell ref="RUE14:RUF14"/>
    <mergeCell ref="RUG14:RUH14"/>
    <mergeCell ref="RUI14:RUL14"/>
    <mergeCell ref="RUM14:RUN14"/>
    <mergeCell ref="RUO14:RUP14"/>
    <mergeCell ref="RTQ14:RTR14"/>
    <mergeCell ref="RTS14:RTV14"/>
    <mergeCell ref="RTW14:RTX14"/>
    <mergeCell ref="RTY14:RTZ14"/>
    <mergeCell ref="RUA14:RUD14"/>
    <mergeCell ref="RXG14:RXH14"/>
    <mergeCell ref="RXI14:RXJ14"/>
    <mergeCell ref="RXK14:RXN14"/>
    <mergeCell ref="RXO14:RXP14"/>
    <mergeCell ref="RXQ14:RXR14"/>
    <mergeCell ref="RWS14:RWT14"/>
    <mergeCell ref="RWU14:RWX14"/>
    <mergeCell ref="RWY14:RWZ14"/>
    <mergeCell ref="RXA14:RXB14"/>
    <mergeCell ref="RXC14:RXF14"/>
    <mergeCell ref="RWE14:RWH14"/>
    <mergeCell ref="RWI14:RWJ14"/>
    <mergeCell ref="RWK14:RWL14"/>
    <mergeCell ref="RWM14:RWP14"/>
    <mergeCell ref="RWQ14:RWR14"/>
    <mergeCell ref="RVS14:RVT14"/>
    <mergeCell ref="RVU14:RVV14"/>
    <mergeCell ref="RVW14:RVZ14"/>
    <mergeCell ref="RWA14:RWB14"/>
    <mergeCell ref="RWC14:RWD14"/>
    <mergeCell ref="RRC14:RRD14"/>
    <mergeCell ref="RRE14:RRF14"/>
    <mergeCell ref="RRG14:RRJ14"/>
    <mergeCell ref="RRK14:RRL14"/>
    <mergeCell ref="RRM14:RRN14"/>
    <mergeCell ref="RQO14:RQP14"/>
    <mergeCell ref="RQQ14:RQT14"/>
    <mergeCell ref="RQU14:RQV14"/>
    <mergeCell ref="RQW14:RQX14"/>
    <mergeCell ref="RQY14:RRB14"/>
    <mergeCell ref="RQA14:RQD14"/>
    <mergeCell ref="RQE14:RQF14"/>
    <mergeCell ref="RQG14:RQH14"/>
    <mergeCell ref="RQI14:RQL14"/>
    <mergeCell ref="RQM14:RQN14"/>
    <mergeCell ref="RPO14:RPP14"/>
    <mergeCell ref="RPQ14:RPR14"/>
    <mergeCell ref="RPS14:RPV14"/>
    <mergeCell ref="RPW14:RPX14"/>
    <mergeCell ref="RPY14:RPZ14"/>
    <mergeCell ref="RTC14:RTF14"/>
    <mergeCell ref="RTG14:RTH14"/>
    <mergeCell ref="RTI14:RTJ14"/>
    <mergeCell ref="RTK14:RTN14"/>
    <mergeCell ref="RTO14:RTP14"/>
    <mergeCell ref="RSQ14:RSR14"/>
    <mergeCell ref="RSS14:RST14"/>
    <mergeCell ref="RSU14:RSX14"/>
    <mergeCell ref="RSY14:RSZ14"/>
    <mergeCell ref="RTA14:RTB14"/>
    <mergeCell ref="RSC14:RSD14"/>
    <mergeCell ref="RSE14:RSH14"/>
    <mergeCell ref="RSI14:RSJ14"/>
    <mergeCell ref="RSK14:RSL14"/>
    <mergeCell ref="RSM14:RSP14"/>
    <mergeCell ref="RRO14:RRR14"/>
    <mergeCell ref="RRS14:RRT14"/>
    <mergeCell ref="RRU14:RRV14"/>
    <mergeCell ref="RRW14:RRZ14"/>
    <mergeCell ref="RSA14:RSB14"/>
    <mergeCell ref="RMY14:RNB14"/>
    <mergeCell ref="RNC14:RND14"/>
    <mergeCell ref="RNE14:RNF14"/>
    <mergeCell ref="RNG14:RNJ14"/>
    <mergeCell ref="RNK14:RNL14"/>
    <mergeCell ref="RMM14:RMN14"/>
    <mergeCell ref="RMO14:RMP14"/>
    <mergeCell ref="RMQ14:RMT14"/>
    <mergeCell ref="RMU14:RMV14"/>
    <mergeCell ref="RMW14:RMX14"/>
    <mergeCell ref="RLY14:RLZ14"/>
    <mergeCell ref="RMA14:RMD14"/>
    <mergeCell ref="RME14:RMF14"/>
    <mergeCell ref="RMG14:RMH14"/>
    <mergeCell ref="RMI14:RML14"/>
    <mergeCell ref="RLK14:RLN14"/>
    <mergeCell ref="RLO14:RLP14"/>
    <mergeCell ref="RLQ14:RLR14"/>
    <mergeCell ref="RLS14:RLV14"/>
    <mergeCell ref="RLW14:RLX14"/>
    <mergeCell ref="RPA14:RPB14"/>
    <mergeCell ref="RPC14:RPF14"/>
    <mergeCell ref="RPG14:RPH14"/>
    <mergeCell ref="RPI14:RPJ14"/>
    <mergeCell ref="RPK14:RPN14"/>
    <mergeCell ref="ROM14:ROP14"/>
    <mergeCell ref="ROQ14:ROR14"/>
    <mergeCell ref="ROS14:ROT14"/>
    <mergeCell ref="ROU14:ROX14"/>
    <mergeCell ref="ROY14:ROZ14"/>
    <mergeCell ref="ROA14:ROB14"/>
    <mergeCell ref="ROC14:ROD14"/>
    <mergeCell ref="ROE14:ROH14"/>
    <mergeCell ref="ROI14:ROJ14"/>
    <mergeCell ref="ROK14:ROL14"/>
    <mergeCell ref="RNM14:RNN14"/>
    <mergeCell ref="RNO14:RNR14"/>
    <mergeCell ref="RNS14:RNT14"/>
    <mergeCell ref="RNU14:RNV14"/>
    <mergeCell ref="RNW14:RNZ14"/>
    <mergeCell ref="RIW14:RIX14"/>
    <mergeCell ref="RIY14:RJB14"/>
    <mergeCell ref="RJC14:RJD14"/>
    <mergeCell ref="RJE14:RJF14"/>
    <mergeCell ref="RJG14:RJJ14"/>
    <mergeCell ref="RII14:RIL14"/>
    <mergeCell ref="RIM14:RIN14"/>
    <mergeCell ref="RIO14:RIP14"/>
    <mergeCell ref="RIQ14:RIT14"/>
    <mergeCell ref="RIU14:RIV14"/>
    <mergeCell ref="RHW14:RHX14"/>
    <mergeCell ref="RHY14:RHZ14"/>
    <mergeCell ref="RIA14:RID14"/>
    <mergeCell ref="RIE14:RIF14"/>
    <mergeCell ref="RIG14:RIH14"/>
    <mergeCell ref="RHI14:RHJ14"/>
    <mergeCell ref="RHK14:RHN14"/>
    <mergeCell ref="RHO14:RHP14"/>
    <mergeCell ref="RHQ14:RHR14"/>
    <mergeCell ref="RHS14:RHV14"/>
    <mergeCell ref="RKY14:RKZ14"/>
    <mergeCell ref="RLA14:RLB14"/>
    <mergeCell ref="RLC14:RLF14"/>
    <mergeCell ref="RLG14:RLH14"/>
    <mergeCell ref="RLI14:RLJ14"/>
    <mergeCell ref="RKK14:RKL14"/>
    <mergeCell ref="RKM14:RKP14"/>
    <mergeCell ref="RKQ14:RKR14"/>
    <mergeCell ref="RKS14:RKT14"/>
    <mergeCell ref="RKU14:RKX14"/>
    <mergeCell ref="RJW14:RJZ14"/>
    <mergeCell ref="RKA14:RKB14"/>
    <mergeCell ref="RKC14:RKD14"/>
    <mergeCell ref="RKE14:RKH14"/>
    <mergeCell ref="RKI14:RKJ14"/>
    <mergeCell ref="RJK14:RJL14"/>
    <mergeCell ref="RJM14:RJN14"/>
    <mergeCell ref="RJO14:RJR14"/>
    <mergeCell ref="RJS14:RJT14"/>
    <mergeCell ref="RJU14:RJV14"/>
    <mergeCell ref="REU14:REV14"/>
    <mergeCell ref="REW14:REX14"/>
    <mergeCell ref="REY14:RFB14"/>
    <mergeCell ref="RFC14:RFD14"/>
    <mergeCell ref="RFE14:RFF14"/>
    <mergeCell ref="REG14:REH14"/>
    <mergeCell ref="REI14:REL14"/>
    <mergeCell ref="REM14:REN14"/>
    <mergeCell ref="REO14:REP14"/>
    <mergeCell ref="REQ14:RET14"/>
    <mergeCell ref="RDS14:RDV14"/>
    <mergeCell ref="RDW14:RDX14"/>
    <mergeCell ref="RDY14:RDZ14"/>
    <mergeCell ref="REA14:RED14"/>
    <mergeCell ref="REE14:REF14"/>
    <mergeCell ref="RDG14:RDH14"/>
    <mergeCell ref="RDI14:RDJ14"/>
    <mergeCell ref="RDK14:RDN14"/>
    <mergeCell ref="RDO14:RDP14"/>
    <mergeCell ref="RDQ14:RDR14"/>
    <mergeCell ref="RGU14:RGX14"/>
    <mergeCell ref="RGY14:RGZ14"/>
    <mergeCell ref="RHA14:RHB14"/>
    <mergeCell ref="RHC14:RHF14"/>
    <mergeCell ref="RHG14:RHH14"/>
    <mergeCell ref="RGI14:RGJ14"/>
    <mergeCell ref="RGK14:RGL14"/>
    <mergeCell ref="RGM14:RGP14"/>
    <mergeCell ref="RGQ14:RGR14"/>
    <mergeCell ref="RGS14:RGT14"/>
    <mergeCell ref="RFU14:RFV14"/>
    <mergeCell ref="RFW14:RFZ14"/>
    <mergeCell ref="RGA14:RGB14"/>
    <mergeCell ref="RGC14:RGD14"/>
    <mergeCell ref="RGE14:RGH14"/>
    <mergeCell ref="RFG14:RFJ14"/>
    <mergeCell ref="RFK14:RFL14"/>
    <mergeCell ref="RFM14:RFN14"/>
    <mergeCell ref="RFO14:RFR14"/>
    <mergeCell ref="RFS14:RFT14"/>
    <mergeCell ref="RAQ14:RAT14"/>
    <mergeCell ref="RAU14:RAV14"/>
    <mergeCell ref="RAW14:RAX14"/>
    <mergeCell ref="RAY14:RBB14"/>
    <mergeCell ref="RBC14:RBD14"/>
    <mergeCell ref="RAE14:RAF14"/>
    <mergeCell ref="RAG14:RAH14"/>
    <mergeCell ref="RAI14:RAL14"/>
    <mergeCell ref="RAM14:RAN14"/>
    <mergeCell ref="RAO14:RAP14"/>
    <mergeCell ref="QZQ14:QZR14"/>
    <mergeCell ref="QZS14:QZV14"/>
    <mergeCell ref="QZW14:QZX14"/>
    <mergeCell ref="QZY14:QZZ14"/>
    <mergeCell ref="RAA14:RAD14"/>
    <mergeCell ref="QZC14:QZF14"/>
    <mergeCell ref="QZG14:QZH14"/>
    <mergeCell ref="QZI14:QZJ14"/>
    <mergeCell ref="QZK14:QZN14"/>
    <mergeCell ref="QZO14:QZP14"/>
    <mergeCell ref="RCS14:RCT14"/>
    <mergeCell ref="RCU14:RCX14"/>
    <mergeCell ref="RCY14:RCZ14"/>
    <mergeCell ref="RDA14:RDB14"/>
    <mergeCell ref="RDC14:RDF14"/>
    <mergeCell ref="RCE14:RCH14"/>
    <mergeCell ref="RCI14:RCJ14"/>
    <mergeCell ref="RCK14:RCL14"/>
    <mergeCell ref="RCM14:RCP14"/>
    <mergeCell ref="RCQ14:RCR14"/>
    <mergeCell ref="RBS14:RBT14"/>
    <mergeCell ref="RBU14:RBV14"/>
    <mergeCell ref="RBW14:RBZ14"/>
    <mergeCell ref="RCA14:RCB14"/>
    <mergeCell ref="RCC14:RCD14"/>
    <mergeCell ref="RBE14:RBF14"/>
    <mergeCell ref="RBG14:RBJ14"/>
    <mergeCell ref="RBK14:RBL14"/>
    <mergeCell ref="RBM14:RBN14"/>
    <mergeCell ref="RBO14:RBR14"/>
    <mergeCell ref="QWO14:QWP14"/>
    <mergeCell ref="QWQ14:QWT14"/>
    <mergeCell ref="QWU14:QWV14"/>
    <mergeCell ref="QWW14:QWX14"/>
    <mergeCell ref="QWY14:QXB14"/>
    <mergeCell ref="QWA14:QWD14"/>
    <mergeCell ref="QWE14:QWF14"/>
    <mergeCell ref="QWG14:QWH14"/>
    <mergeCell ref="QWI14:QWL14"/>
    <mergeCell ref="QWM14:QWN14"/>
    <mergeCell ref="QVO14:QVP14"/>
    <mergeCell ref="QVQ14:QVR14"/>
    <mergeCell ref="QVS14:QVV14"/>
    <mergeCell ref="QVW14:QVX14"/>
    <mergeCell ref="QVY14:QVZ14"/>
    <mergeCell ref="QVA14:QVB14"/>
    <mergeCell ref="QVC14:QVF14"/>
    <mergeCell ref="QVG14:QVH14"/>
    <mergeCell ref="QVI14:QVJ14"/>
    <mergeCell ref="QVK14:QVN14"/>
    <mergeCell ref="QYQ14:QYR14"/>
    <mergeCell ref="QYS14:QYT14"/>
    <mergeCell ref="QYU14:QYX14"/>
    <mergeCell ref="QYY14:QYZ14"/>
    <mergeCell ref="QZA14:QZB14"/>
    <mergeCell ref="QYC14:QYD14"/>
    <mergeCell ref="QYE14:QYH14"/>
    <mergeCell ref="QYI14:QYJ14"/>
    <mergeCell ref="QYK14:QYL14"/>
    <mergeCell ref="QYM14:QYP14"/>
    <mergeCell ref="QXO14:QXR14"/>
    <mergeCell ref="QXS14:QXT14"/>
    <mergeCell ref="QXU14:QXV14"/>
    <mergeCell ref="QXW14:QXZ14"/>
    <mergeCell ref="QYA14:QYB14"/>
    <mergeCell ref="QXC14:QXD14"/>
    <mergeCell ref="QXE14:QXF14"/>
    <mergeCell ref="QXG14:QXJ14"/>
    <mergeCell ref="QXK14:QXL14"/>
    <mergeCell ref="QXM14:QXN14"/>
    <mergeCell ref="QSM14:QSN14"/>
    <mergeCell ref="QSO14:QSP14"/>
    <mergeCell ref="QSQ14:QST14"/>
    <mergeCell ref="QSU14:QSV14"/>
    <mergeCell ref="QSW14:QSX14"/>
    <mergeCell ref="QRY14:QRZ14"/>
    <mergeCell ref="QSA14:QSD14"/>
    <mergeCell ref="QSE14:QSF14"/>
    <mergeCell ref="QSG14:QSH14"/>
    <mergeCell ref="QSI14:QSL14"/>
    <mergeCell ref="QRK14:QRN14"/>
    <mergeCell ref="QRO14:QRP14"/>
    <mergeCell ref="QRQ14:QRR14"/>
    <mergeCell ref="QRS14:QRV14"/>
    <mergeCell ref="QRW14:QRX14"/>
    <mergeCell ref="QQY14:QQZ14"/>
    <mergeCell ref="QRA14:QRB14"/>
    <mergeCell ref="QRC14:QRF14"/>
    <mergeCell ref="QRG14:QRH14"/>
    <mergeCell ref="QRI14:QRJ14"/>
    <mergeCell ref="QUM14:QUP14"/>
    <mergeCell ref="QUQ14:QUR14"/>
    <mergeCell ref="QUS14:QUT14"/>
    <mergeCell ref="QUU14:QUX14"/>
    <mergeCell ref="QUY14:QUZ14"/>
    <mergeCell ref="QUA14:QUB14"/>
    <mergeCell ref="QUC14:QUD14"/>
    <mergeCell ref="QUE14:QUH14"/>
    <mergeCell ref="QUI14:QUJ14"/>
    <mergeCell ref="QUK14:QUL14"/>
    <mergeCell ref="QTM14:QTN14"/>
    <mergeCell ref="QTO14:QTR14"/>
    <mergeCell ref="QTS14:QTT14"/>
    <mergeCell ref="QTU14:QTV14"/>
    <mergeCell ref="QTW14:QTZ14"/>
    <mergeCell ref="QSY14:QTB14"/>
    <mergeCell ref="QTC14:QTD14"/>
    <mergeCell ref="QTE14:QTF14"/>
    <mergeCell ref="QTG14:QTJ14"/>
    <mergeCell ref="QTK14:QTL14"/>
    <mergeCell ref="QOI14:QOL14"/>
    <mergeCell ref="QOM14:QON14"/>
    <mergeCell ref="QOO14:QOP14"/>
    <mergeCell ref="QOQ14:QOT14"/>
    <mergeCell ref="QOU14:QOV14"/>
    <mergeCell ref="QNW14:QNX14"/>
    <mergeCell ref="QNY14:QNZ14"/>
    <mergeCell ref="QOA14:QOD14"/>
    <mergeCell ref="QOE14:QOF14"/>
    <mergeCell ref="QOG14:QOH14"/>
    <mergeCell ref="QNI14:QNJ14"/>
    <mergeCell ref="QNK14:QNN14"/>
    <mergeCell ref="QNO14:QNP14"/>
    <mergeCell ref="QNQ14:QNR14"/>
    <mergeCell ref="QNS14:QNV14"/>
    <mergeCell ref="QMU14:QMX14"/>
    <mergeCell ref="QMY14:QMZ14"/>
    <mergeCell ref="QNA14:QNB14"/>
    <mergeCell ref="QNC14:QNF14"/>
    <mergeCell ref="QNG14:QNH14"/>
    <mergeCell ref="QQK14:QQL14"/>
    <mergeCell ref="QQM14:QQP14"/>
    <mergeCell ref="QQQ14:QQR14"/>
    <mergeCell ref="QQS14:QQT14"/>
    <mergeCell ref="QQU14:QQX14"/>
    <mergeCell ref="QPW14:QPZ14"/>
    <mergeCell ref="QQA14:QQB14"/>
    <mergeCell ref="QQC14:QQD14"/>
    <mergeCell ref="QQE14:QQH14"/>
    <mergeCell ref="QQI14:QQJ14"/>
    <mergeCell ref="QPK14:QPL14"/>
    <mergeCell ref="QPM14:QPN14"/>
    <mergeCell ref="QPO14:QPR14"/>
    <mergeCell ref="QPS14:QPT14"/>
    <mergeCell ref="QPU14:QPV14"/>
    <mergeCell ref="QOW14:QOX14"/>
    <mergeCell ref="QOY14:QPB14"/>
    <mergeCell ref="QPC14:QPD14"/>
    <mergeCell ref="QPE14:QPF14"/>
    <mergeCell ref="QPG14:QPJ14"/>
    <mergeCell ref="QKG14:QKH14"/>
    <mergeCell ref="QKI14:QKL14"/>
    <mergeCell ref="QKM14:QKN14"/>
    <mergeCell ref="QKO14:QKP14"/>
    <mergeCell ref="QKQ14:QKT14"/>
    <mergeCell ref="QJS14:QJV14"/>
    <mergeCell ref="QJW14:QJX14"/>
    <mergeCell ref="QJY14:QJZ14"/>
    <mergeCell ref="QKA14:QKD14"/>
    <mergeCell ref="QKE14:QKF14"/>
    <mergeCell ref="QJG14:QJH14"/>
    <mergeCell ref="QJI14:QJJ14"/>
    <mergeCell ref="QJK14:QJN14"/>
    <mergeCell ref="QJO14:QJP14"/>
    <mergeCell ref="QJQ14:QJR14"/>
    <mergeCell ref="QIS14:QIT14"/>
    <mergeCell ref="QIU14:QIX14"/>
    <mergeCell ref="QIY14:QIZ14"/>
    <mergeCell ref="QJA14:QJB14"/>
    <mergeCell ref="QJC14:QJF14"/>
    <mergeCell ref="QMI14:QMJ14"/>
    <mergeCell ref="QMK14:QML14"/>
    <mergeCell ref="QMM14:QMP14"/>
    <mergeCell ref="QMQ14:QMR14"/>
    <mergeCell ref="QMS14:QMT14"/>
    <mergeCell ref="QLU14:QLV14"/>
    <mergeCell ref="QLW14:QLZ14"/>
    <mergeCell ref="QMA14:QMB14"/>
    <mergeCell ref="QMC14:QMD14"/>
    <mergeCell ref="QME14:QMH14"/>
    <mergeCell ref="QLG14:QLJ14"/>
    <mergeCell ref="QLK14:QLL14"/>
    <mergeCell ref="QLM14:QLN14"/>
    <mergeCell ref="QLO14:QLR14"/>
    <mergeCell ref="QLS14:QLT14"/>
    <mergeCell ref="QKU14:QKV14"/>
    <mergeCell ref="QKW14:QKX14"/>
    <mergeCell ref="QKY14:QLB14"/>
    <mergeCell ref="QLC14:QLD14"/>
    <mergeCell ref="QLE14:QLF14"/>
    <mergeCell ref="QGE14:QGF14"/>
    <mergeCell ref="QGG14:QGH14"/>
    <mergeCell ref="QGI14:QGL14"/>
    <mergeCell ref="QGM14:QGN14"/>
    <mergeCell ref="QGO14:QGP14"/>
    <mergeCell ref="QFQ14:QFR14"/>
    <mergeCell ref="QFS14:QFV14"/>
    <mergeCell ref="QFW14:QFX14"/>
    <mergeCell ref="QFY14:QFZ14"/>
    <mergeCell ref="QGA14:QGD14"/>
    <mergeCell ref="QFC14:QFF14"/>
    <mergeCell ref="QFG14:QFH14"/>
    <mergeCell ref="QFI14:QFJ14"/>
    <mergeCell ref="QFK14:QFN14"/>
    <mergeCell ref="QFO14:QFP14"/>
    <mergeCell ref="QEQ14:QER14"/>
    <mergeCell ref="QES14:QET14"/>
    <mergeCell ref="QEU14:QEX14"/>
    <mergeCell ref="QEY14:QEZ14"/>
    <mergeCell ref="QFA14:QFB14"/>
    <mergeCell ref="QIE14:QIH14"/>
    <mergeCell ref="QII14:QIJ14"/>
    <mergeCell ref="QIK14:QIL14"/>
    <mergeCell ref="QIM14:QIP14"/>
    <mergeCell ref="QIQ14:QIR14"/>
    <mergeCell ref="QHS14:QHT14"/>
    <mergeCell ref="QHU14:QHV14"/>
    <mergeCell ref="QHW14:QHZ14"/>
    <mergeCell ref="QIA14:QIB14"/>
    <mergeCell ref="QIC14:QID14"/>
    <mergeCell ref="QHE14:QHF14"/>
    <mergeCell ref="QHG14:QHJ14"/>
    <mergeCell ref="QHK14:QHL14"/>
    <mergeCell ref="QHM14:QHN14"/>
    <mergeCell ref="QHO14:QHR14"/>
    <mergeCell ref="QGQ14:QGT14"/>
    <mergeCell ref="QGU14:QGV14"/>
    <mergeCell ref="QGW14:QGX14"/>
    <mergeCell ref="QGY14:QHB14"/>
    <mergeCell ref="QHC14:QHD14"/>
    <mergeCell ref="QCA14:QCD14"/>
    <mergeCell ref="QCE14:QCF14"/>
    <mergeCell ref="QCG14:QCH14"/>
    <mergeCell ref="QCI14:QCL14"/>
    <mergeCell ref="QCM14:QCN14"/>
    <mergeCell ref="QBO14:QBP14"/>
    <mergeCell ref="QBQ14:QBR14"/>
    <mergeCell ref="QBS14:QBV14"/>
    <mergeCell ref="QBW14:QBX14"/>
    <mergeCell ref="QBY14:QBZ14"/>
    <mergeCell ref="QBA14:QBB14"/>
    <mergeCell ref="QBC14:QBF14"/>
    <mergeCell ref="QBG14:QBH14"/>
    <mergeCell ref="QBI14:QBJ14"/>
    <mergeCell ref="QBK14:QBN14"/>
    <mergeCell ref="QAM14:QAP14"/>
    <mergeCell ref="QAQ14:QAR14"/>
    <mergeCell ref="QAS14:QAT14"/>
    <mergeCell ref="QAU14:QAX14"/>
    <mergeCell ref="QAY14:QAZ14"/>
    <mergeCell ref="QEC14:QED14"/>
    <mergeCell ref="QEE14:QEH14"/>
    <mergeCell ref="QEI14:QEJ14"/>
    <mergeCell ref="QEK14:QEL14"/>
    <mergeCell ref="QEM14:QEP14"/>
    <mergeCell ref="QDO14:QDR14"/>
    <mergeCell ref="QDS14:QDT14"/>
    <mergeCell ref="QDU14:QDV14"/>
    <mergeCell ref="QDW14:QDZ14"/>
    <mergeCell ref="QEA14:QEB14"/>
    <mergeCell ref="QDC14:QDD14"/>
    <mergeCell ref="QDE14:QDF14"/>
    <mergeCell ref="QDG14:QDJ14"/>
    <mergeCell ref="QDK14:QDL14"/>
    <mergeCell ref="QDM14:QDN14"/>
    <mergeCell ref="QCO14:QCP14"/>
    <mergeCell ref="QCQ14:QCT14"/>
    <mergeCell ref="QCU14:QCV14"/>
    <mergeCell ref="QCW14:QCX14"/>
    <mergeCell ref="QCY14:QDB14"/>
    <mergeCell ref="PXY14:PXZ14"/>
    <mergeCell ref="PYA14:PYD14"/>
    <mergeCell ref="PYE14:PYF14"/>
    <mergeCell ref="PYG14:PYH14"/>
    <mergeCell ref="PYI14:PYL14"/>
    <mergeCell ref="PXK14:PXN14"/>
    <mergeCell ref="PXO14:PXP14"/>
    <mergeCell ref="PXQ14:PXR14"/>
    <mergeCell ref="PXS14:PXV14"/>
    <mergeCell ref="PXW14:PXX14"/>
    <mergeCell ref="PWY14:PWZ14"/>
    <mergeCell ref="PXA14:PXB14"/>
    <mergeCell ref="PXC14:PXF14"/>
    <mergeCell ref="PXG14:PXH14"/>
    <mergeCell ref="PXI14:PXJ14"/>
    <mergeCell ref="PWK14:PWL14"/>
    <mergeCell ref="PWM14:PWP14"/>
    <mergeCell ref="PWQ14:PWR14"/>
    <mergeCell ref="PWS14:PWT14"/>
    <mergeCell ref="PWU14:PWX14"/>
    <mergeCell ref="QAA14:QAB14"/>
    <mergeCell ref="QAC14:QAD14"/>
    <mergeCell ref="QAE14:QAH14"/>
    <mergeCell ref="QAI14:QAJ14"/>
    <mergeCell ref="QAK14:QAL14"/>
    <mergeCell ref="PZM14:PZN14"/>
    <mergeCell ref="PZO14:PZR14"/>
    <mergeCell ref="PZS14:PZT14"/>
    <mergeCell ref="PZU14:PZV14"/>
    <mergeCell ref="PZW14:PZZ14"/>
    <mergeCell ref="PYY14:PZB14"/>
    <mergeCell ref="PZC14:PZD14"/>
    <mergeCell ref="PZE14:PZF14"/>
    <mergeCell ref="PZG14:PZJ14"/>
    <mergeCell ref="PZK14:PZL14"/>
    <mergeCell ref="PYM14:PYN14"/>
    <mergeCell ref="PYO14:PYP14"/>
    <mergeCell ref="PYQ14:PYT14"/>
    <mergeCell ref="PYU14:PYV14"/>
    <mergeCell ref="PYW14:PYX14"/>
    <mergeCell ref="PTW14:PTX14"/>
    <mergeCell ref="PTY14:PTZ14"/>
    <mergeCell ref="PUA14:PUD14"/>
    <mergeCell ref="PUE14:PUF14"/>
    <mergeCell ref="PUG14:PUH14"/>
    <mergeCell ref="PTI14:PTJ14"/>
    <mergeCell ref="PTK14:PTN14"/>
    <mergeCell ref="PTO14:PTP14"/>
    <mergeCell ref="PTQ14:PTR14"/>
    <mergeCell ref="PTS14:PTV14"/>
    <mergeCell ref="PSU14:PSX14"/>
    <mergeCell ref="PSY14:PSZ14"/>
    <mergeCell ref="PTA14:PTB14"/>
    <mergeCell ref="PTC14:PTF14"/>
    <mergeCell ref="PTG14:PTH14"/>
    <mergeCell ref="PSI14:PSJ14"/>
    <mergeCell ref="PSK14:PSL14"/>
    <mergeCell ref="PSM14:PSP14"/>
    <mergeCell ref="PSQ14:PSR14"/>
    <mergeCell ref="PSS14:PST14"/>
    <mergeCell ref="PVW14:PVZ14"/>
    <mergeCell ref="PWA14:PWB14"/>
    <mergeCell ref="PWC14:PWD14"/>
    <mergeCell ref="PWE14:PWH14"/>
    <mergeCell ref="PWI14:PWJ14"/>
    <mergeCell ref="PVK14:PVL14"/>
    <mergeCell ref="PVM14:PVN14"/>
    <mergeCell ref="PVO14:PVR14"/>
    <mergeCell ref="PVS14:PVT14"/>
    <mergeCell ref="PVU14:PVV14"/>
    <mergeCell ref="PUW14:PUX14"/>
    <mergeCell ref="PUY14:PVB14"/>
    <mergeCell ref="PVC14:PVD14"/>
    <mergeCell ref="PVE14:PVF14"/>
    <mergeCell ref="PVG14:PVJ14"/>
    <mergeCell ref="PUI14:PUL14"/>
    <mergeCell ref="PUM14:PUN14"/>
    <mergeCell ref="PUO14:PUP14"/>
    <mergeCell ref="PUQ14:PUT14"/>
    <mergeCell ref="PUU14:PUV14"/>
    <mergeCell ref="PPS14:PPV14"/>
    <mergeCell ref="PPW14:PPX14"/>
    <mergeCell ref="PPY14:PPZ14"/>
    <mergeCell ref="PQA14:PQD14"/>
    <mergeCell ref="PQE14:PQF14"/>
    <mergeCell ref="PPG14:PPH14"/>
    <mergeCell ref="PPI14:PPJ14"/>
    <mergeCell ref="PPK14:PPN14"/>
    <mergeCell ref="PPO14:PPP14"/>
    <mergeCell ref="PPQ14:PPR14"/>
    <mergeCell ref="POS14:POT14"/>
    <mergeCell ref="POU14:POX14"/>
    <mergeCell ref="POY14:POZ14"/>
    <mergeCell ref="PPA14:PPB14"/>
    <mergeCell ref="PPC14:PPF14"/>
    <mergeCell ref="POE14:POH14"/>
    <mergeCell ref="POI14:POJ14"/>
    <mergeCell ref="POK14:POL14"/>
    <mergeCell ref="POM14:POP14"/>
    <mergeCell ref="POQ14:POR14"/>
    <mergeCell ref="PRU14:PRV14"/>
    <mergeCell ref="PRW14:PRZ14"/>
    <mergeCell ref="PSA14:PSB14"/>
    <mergeCell ref="PSC14:PSD14"/>
    <mergeCell ref="PSE14:PSH14"/>
    <mergeCell ref="PRG14:PRJ14"/>
    <mergeCell ref="PRK14:PRL14"/>
    <mergeCell ref="PRM14:PRN14"/>
    <mergeCell ref="PRO14:PRR14"/>
    <mergeCell ref="PRS14:PRT14"/>
    <mergeCell ref="PQU14:PQV14"/>
    <mergeCell ref="PQW14:PQX14"/>
    <mergeCell ref="PQY14:PRB14"/>
    <mergeCell ref="PRC14:PRD14"/>
    <mergeCell ref="PRE14:PRF14"/>
    <mergeCell ref="PQG14:PQH14"/>
    <mergeCell ref="PQI14:PQL14"/>
    <mergeCell ref="PQM14:PQN14"/>
    <mergeCell ref="PQO14:PQP14"/>
    <mergeCell ref="PQQ14:PQT14"/>
    <mergeCell ref="PLQ14:PLR14"/>
    <mergeCell ref="PLS14:PLV14"/>
    <mergeCell ref="PLW14:PLX14"/>
    <mergeCell ref="PLY14:PLZ14"/>
    <mergeCell ref="PMA14:PMD14"/>
    <mergeCell ref="PLC14:PLF14"/>
    <mergeCell ref="PLG14:PLH14"/>
    <mergeCell ref="PLI14:PLJ14"/>
    <mergeCell ref="PLK14:PLN14"/>
    <mergeCell ref="PLO14:PLP14"/>
    <mergeCell ref="PKQ14:PKR14"/>
    <mergeCell ref="PKS14:PKT14"/>
    <mergeCell ref="PKU14:PKX14"/>
    <mergeCell ref="PKY14:PKZ14"/>
    <mergeCell ref="PLA14:PLB14"/>
    <mergeCell ref="PKC14:PKD14"/>
    <mergeCell ref="PKE14:PKH14"/>
    <mergeCell ref="PKI14:PKJ14"/>
    <mergeCell ref="PKK14:PKL14"/>
    <mergeCell ref="PKM14:PKP14"/>
    <mergeCell ref="PNS14:PNT14"/>
    <mergeCell ref="PNU14:PNV14"/>
    <mergeCell ref="PNW14:PNZ14"/>
    <mergeCell ref="POA14:POB14"/>
    <mergeCell ref="POC14:POD14"/>
    <mergeCell ref="PNE14:PNF14"/>
    <mergeCell ref="PNG14:PNJ14"/>
    <mergeCell ref="PNK14:PNL14"/>
    <mergeCell ref="PNM14:PNN14"/>
    <mergeCell ref="PNO14:PNR14"/>
    <mergeCell ref="PMQ14:PMT14"/>
    <mergeCell ref="PMU14:PMV14"/>
    <mergeCell ref="PMW14:PMX14"/>
    <mergeCell ref="PMY14:PNB14"/>
    <mergeCell ref="PNC14:PND14"/>
    <mergeCell ref="PME14:PMF14"/>
    <mergeCell ref="PMG14:PMH14"/>
    <mergeCell ref="PMI14:PML14"/>
    <mergeCell ref="PMM14:PMN14"/>
    <mergeCell ref="PMO14:PMP14"/>
    <mergeCell ref="PHO14:PHP14"/>
    <mergeCell ref="PHQ14:PHR14"/>
    <mergeCell ref="PHS14:PHV14"/>
    <mergeCell ref="PHW14:PHX14"/>
    <mergeCell ref="PHY14:PHZ14"/>
    <mergeCell ref="PHA14:PHB14"/>
    <mergeCell ref="PHC14:PHF14"/>
    <mergeCell ref="PHG14:PHH14"/>
    <mergeCell ref="PHI14:PHJ14"/>
    <mergeCell ref="PHK14:PHN14"/>
    <mergeCell ref="PGM14:PGP14"/>
    <mergeCell ref="PGQ14:PGR14"/>
    <mergeCell ref="PGS14:PGT14"/>
    <mergeCell ref="PGU14:PGX14"/>
    <mergeCell ref="PGY14:PGZ14"/>
    <mergeCell ref="PGA14:PGB14"/>
    <mergeCell ref="PGC14:PGD14"/>
    <mergeCell ref="PGE14:PGH14"/>
    <mergeCell ref="PGI14:PGJ14"/>
    <mergeCell ref="PGK14:PGL14"/>
    <mergeCell ref="PJO14:PJR14"/>
    <mergeCell ref="PJS14:PJT14"/>
    <mergeCell ref="PJU14:PJV14"/>
    <mergeCell ref="PJW14:PJZ14"/>
    <mergeCell ref="PKA14:PKB14"/>
    <mergeCell ref="PJC14:PJD14"/>
    <mergeCell ref="PJE14:PJF14"/>
    <mergeCell ref="PJG14:PJJ14"/>
    <mergeCell ref="PJK14:PJL14"/>
    <mergeCell ref="PJM14:PJN14"/>
    <mergeCell ref="PIO14:PIP14"/>
    <mergeCell ref="PIQ14:PIT14"/>
    <mergeCell ref="PIU14:PIV14"/>
    <mergeCell ref="PIW14:PIX14"/>
    <mergeCell ref="PIY14:PJB14"/>
    <mergeCell ref="PIA14:PID14"/>
    <mergeCell ref="PIE14:PIF14"/>
    <mergeCell ref="PIG14:PIH14"/>
    <mergeCell ref="PII14:PIL14"/>
    <mergeCell ref="PIM14:PIN14"/>
    <mergeCell ref="PDK14:PDN14"/>
    <mergeCell ref="PDO14:PDP14"/>
    <mergeCell ref="PDQ14:PDR14"/>
    <mergeCell ref="PDS14:PDV14"/>
    <mergeCell ref="PDW14:PDX14"/>
    <mergeCell ref="PCY14:PCZ14"/>
    <mergeCell ref="PDA14:PDB14"/>
    <mergeCell ref="PDC14:PDF14"/>
    <mergeCell ref="PDG14:PDH14"/>
    <mergeCell ref="PDI14:PDJ14"/>
    <mergeCell ref="PCK14:PCL14"/>
    <mergeCell ref="PCM14:PCP14"/>
    <mergeCell ref="PCQ14:PCR14"/>
    <mergeCell ref="PCS14:PCT14"/>
    <mergeCell ref="PCU14:PCX14"/>
    <mergeCell ref="PBW14:PBZ14"/>
    <mergeCell ref="PCA14:PCB14"/>
    <mergeCell ref="PCC14:PCD14"/>
    <mergeCell ref="PCE14:PCH14"/>
    <mergeCell ref="PCI14:PCJ14"/>
    <mergeCell ref="PFM14:PFN14"/>
    <mergeCell ref="PFO14:PFR14"/>
    <mergeCell ref="PFS14:PFT14"/>
    <mergeCell ref="PFU14:PFV14"/>
    <mergeCell ref="PFW14:PFZ14"/>
    <mergeCell ref="PEY14:PFB14"/>
    <mergeCell ref="PFC14:PFD14"/>
    <mergeCell ref="PFE14:PFF14"/>
    <mergeCell ref="PFG14:PFJ14"/>
    <mergeCell ref="PFK14:PFL14"/>
    <mergeCell ref="PEM14:PEN14"/>
    <mergeCell ref="PEO14:PEP14"/>
    <mergeCell ref="PEQ14:PET14"/>
    <mergeCell ref="PEU14:PEV14"/>
    <mergeCell ref="PEW14:PEX14"/>
    <mergeCell ref="PDY14:PDZ14"/>
    <mergeCell ref="PEA14:PED14"/>
    <mergeCell ref="PEE14:PEF14"/>
    <mergeCell ref="PEG14:PEH14"/>
    <mergeCell ref="PEI14:PEL14"/>
    <mergeCell ref="OZI14:OZJ14"/>
    <mergeCell ref="OZK14:OZN14"/>
    <mergeCell ref="OZO14:OZP14"/>
    <mergeCell ref="OZQ14:OZR14"/>
    <mergeCell ref="OZS14:OZV14"/>
    <mergeCell ref="OYU14:OYX14"/>
    <mergeCell ref="OYY14:OYZ14"/>
    <mergeCell ref="OZA14:OZB14"/>
    <mergeCell ref="OZC14:OZF14"/>
    <mergeCell ref="OZG14:OZH14"/>
    <mergeCell ref="OYI14:OYJ14"/>
    <mergeCell ref="OYK14:OYL14"/>
    <mergeCell ref="OYM14:OYP14"/>
    <mergeCell ref="OYQ14:OYR14"/>
    <mergeCell ref="OYS14:OYT14"/>
    <mergeCell ref="OXU14:OXV14"/>
    <mergeCell ref="OXW14:OXZ14"/>
    <mergeCell ref="OYA14:OYB14"/>
    <mergeCell ref="OYC14:OYD14"/>
    <mergeCell ref="OYE14:OYH14"/>
    <mergeCell ref="PBK14:PBL14"/>
    <mergeCell ref="PBM14:PBN14"/>
    <mergeCell ref="PBO14:PBR14"/>
    <mergeCell ref="PBS14:PBT14"/>
    <mergeCell ref="PBU14:PBV14"/>
    <mergeCell ref="PAW14:PAX14"/>
    <mergeCell ref="PAY14:PBB14"/>
    <mergeCell ref="PBC14:PBD14"/>
    <mergeCell ref="PBE14:PBF14"/>
    <mergeCell ref="PBG14:PBJ14"/>
    <mergeCell ref="PAI14:PAL14"/>
    <mergeCell ref="PAM14:PAN14"/>
    <mergeCell ref="PAO14:PAP14"/>
    <mergeCell ref="PAQ14:PAT14"/>
    <mergeCell ref="PAU14:PAV14"/>
    <mergeCell ref="OZW14:OZX14"/>
    <mergeCell ref="OZY14:OZZ14"/>
    <mergeCell ref="PAA14:PAD14"/>
    <mergeCell ref="PAE14:PAF14"/>
    <mergeCell ref="PAG14:PAH14"/>
    <mergeCell ref="OVG14:OVH14"/>
    <mergeCell ref="OVI14:OVJ14"/>
    <mergeCell ref="OVK14:OVN14"/>
    <mergeCell ref="OVO14:OVP14"/>
    <mergeCell ref="OVQ14:OVR14"/>
    <mergeCell ref="OUS14:OUT14"/>
    <mergeCell ref="OUU14:OUX14"/>
    <mergeCell ref="OUY14:OUZ14"/>
    <mergeCell ref="OVA14:OVB14"/>
    <mergeCell ref="OVC14:OVF14"/>
    <mergeCell ref="OUE14:OUH14"/>
    <mergeCell ref="OUI14:OUJ14"/>
    <mergeCell ref="OUK14:OUL14"/>
    <mergeCell ref="OUM14:OUP14"/>
    <mergeCell ref="OUQ14:OUR14"/>
    <mergeCell ref="OTS14:OTT14"/>
    <mergeCell ref="OTU14:OTV14"/>
    <mergeCell ref="OTW14:OTZ14"/>
    <mergeCell ref="OUA14:OUB14"/>
    <mergeCell ref="OUC14:OUD14"/>
    <mergeCell ref="OXG14:OXJ14"/>
    <mergeCell ref="OXK14:OXL14"/>
    <mergeCell ref="OXM14:OXN14"/>
    <mergeCell ref="OXO14:OXR14"/>
    <mergeCell ref="OXS14:OXT14"/>
    <mergeCell ref="OWU14:OWV14"/>
    <mergeCell ref="OWW14:OWX14"/>
    <mergeCell ref="OWY14:OXB14"/>
    <mergeCell ref="OXC14:OXD14"/>
    <mergeCell ref="OXE14:OXF14"/>
    <mergeCell ref="OWG14:OWH14"/>
    <mergeCell ref="OWI14:OWL14"/>
    <mergeCell ref="OWM14:OWN14"/>
    <mergeCell ref="OWO14:OWP14"/>
    <mergeCell ref="OWQ14:OWT14"/>
    <mergeCell ref="OVS14:OVV14"/>
    <mergeCell ref="OVW14:OVX14"/>
    <mergeCell ref="OVY14:OVZ14"/>
    <mergeCell ref="OWA14:OWD14"/>
    <mergeCell ref="OWE14:OWF14"/>
    <mergeCell ref="ORC14:ORF14"/>
    <mergeCell ref="ORG14:ORH14"/>
    <mergeCell ref="ORI14:ORJ14"/>
    <mergeCell ref="ORK14:ORN14"/>
    <mergeCell ref="ORO14:ORP14"/>
    <mergeCell ref="OQQ14:OQR14"/>
    <mergeCell ref="OQS14:OQT14"/>
    <mergeCell ref="OQU14:OQX14"/>
    <mergeCell ref="OQY14:OQZ14"/>
    <mergeCell ref="ORA14:ORB14"/>
    <mergeCell ref="OQC14:OQD14"/>
    <mergeCell ref="OQE14:OQH14"/>
    <mergeCell ref="OQI14:OQJ14"/>
    <mergeCell ref="OQK14:OQL14"/>
    <mergeCell ref="OQM14:OQP14"/>
    <mergeCell ref="OPO14:OPR14"/>
    <mergeCell ref="OPS14:OPT14"/>
    <mergeCell ref="OPU14:OPV14"/>
    <mergeCell ref="OPW14:OPZ14"/>
    <mergeCell ref="OQA14:OQB14"/>
    <mergeCell ref="OTE14:OTF14"/>
    <mergeCell ref="OTG14:OTJ14"/>
    <mergeCell ref="OTK14:OTL14"/>
    <mergeCell ref="OTM14:OTN14"/>
    <mergeCell ref="OTO14:OTR14"/>
    <mergeCell ref="OSQ14:OST14"/>
    <mergeCell ref="OSU14:OSV14"/>
    <mergeCell ref="OSW14:OSX14"/>
    <mergeCell ref="OSY14:OTB14"/>
    <mergeCell ref="OTC14:OTD14"/>
    <mergeCell ref="OSE14:OSF14"/>
    <mergeCell ref="OSG14:OSH14"/>
    <mergeCell ref="OSI14:OSL14"/>
    <mergeCell ref="OSM14:OSN14"/>
    <mergeCell ref="OSO14:OSP14"/>
    <mergeCell ref="ORQ14:ORR14"/>
    <mergeCell ref="ORS14:ORV14"/>
    <mergeCell ref="ORW14:ORX14"/>
    <mergeCell ref="ORY14:ORZ14"/>
    <mergeCell ref="OSA14:OSD14"/>
    <mergeCell ref="ONA14:ONB14"/>
    <mergeCell ref="ONC14:ONF14"/>
    <mergeCell ref="ONG14:ONH14"/>
    <mergeCell ref="ONI14:ONJ14"/>
    <mergeCell ref="ONK14:ONN14"/>
    <mergeCell ref="OMM14:OMP14"/>
    <mergeCell ref="OMQ14:OMR14"/>
    <mergeCell ref="OMS14:OMT14"/>
    <mergeCell ref="OMU14:OMX14"/>
    <mergeCell ref="OMY14:OMZ14"/>
    <mergeCell ref="OMA14:OMB14"/>
    <mergeCell ref="OMC14:OMD14"/>
    <mergeCell ref="OME14:OMH14"/>
    <mergeCell ref="OMI14:OMJ14"/>
    <mergeCell ref="OMK14:OML14"/>
    <mergeCell ref="OLM14:OLN14"/>
    <mergeCell ref="OLO14:OLR14"/>
    <mergeCell ref="OLS14:OLT14"/>
    <mergeCell ref="OLU14:OLV14"/>
    <mergeCell ref="OLW14:OLZ14"/>
    <mergeCell ref="OPC14:OPD14"/>
    <mergeCell ref="OPE14:OPF14"/>
    <mergeCell ref="OPG14:OPJ14"/>
    <mergeCell ref="OPK14:OPL14"/>
    <mergeCell ref="OPM14:OPN14"/>
    <mergeCell ref="OOO14:OOP14"/>
    <mergeCell ref="OOQ14:OOT14"/>
    <mergeCell ref="OOU14:OOV14"/>
    <mergeCell ref="OOW14:OOX14"/>
    <mergeCell ref="OOY14:OPB14"/>
    <mergeCell ref="OOA14:OOD14"/>
    <mergeCell ref="OOE14:OOF14"/>
    <mergeCell ref="OOG14:OOH14"/>
    <mergeCell ref="OOI14:OOL14"/>
    <mergeCell ref="OOM14:OON14"/>
    <mergeCell ref="ONO14:ONP14"/>
    <mergeCell ref="ONQ14:ONR14"/>
    <mergeCell ref="ONS14:ONV14"/>
    <mergeCell ref="ONW14:ONX14"/>
    <mergeCell ref="ONY14:ONZ14"/>
    <mergeCell ref="OIY14:OIZ14"/>
    <mergeCell ref="OJA14:OJB14"/>
    <mergeCell ref="OJC14:OJF14"/>
    <mergeCell ref="OJG14:OJH14"/>
    <mergeCell ref="OJI14:OJJ14"/>
    <mergeCell ref="OIK14:OIL14"/>
    <mergeCell ref="OIM14:OIP14"/>
    <mergeCell ref="OIQ14:OIR14"/>
    <mergeCell ref="OIS14:OIT14"/>
    <mergeCell ref="OIU14:OIX14"/>
    <mergeCell ref="OHW14:OHZ14"/>
    <mergeCell ref="OIA14:OIB14"/>
    <mergeCell ref="OIC14:OID14"/>
    <mergeCell ref="OIE14:OIH14"/>
    <mergeCell ref="OII14:OIJ14"/>
    <mergeCell ref="OHK14:OHL14"/>
    <mergeCell ref="OHM14:OHN14"/>
    <mergeCell ref="OHO14:OHR14"/>
    <mergeCell ref="OHS14:OHT14"/>
    <mergeCell ref="OHU14:OHV14"/>
    <mergeCell ref="OKY14:OLB14"/>
    <mergeCell ref="OLC14:OLD14"/>
    <mergeCell ref="OLE14:OLF14"/>
    <mergeCell ref="OLG14:OLJ14"/>
    <mergeCell ref="OLK14:OLL14"/>
    <mergeCell ref="OKM14:OKN14"/>
    <mergeCell ref="OKO14:OKP14"/>
    <mergeCell ref="OKQ14:OKT14"/>
    <mergeCell ref="OKU14:OKV14"/>
    <mergeCell ref="OKW14:OKX14"/>
    <mergeCell ref="OJY14:OJZ14"/>
    <mergeCell ref="OKA14:OKD14"/>
    <mergeCell ref="OKE14:OKF14"/>
    <mergeCell ref="OKG14:OKH14"/>
    <mergeCell ref="OKI14:OKL14"/>
    <mergeCell ref="OJK14:OJN14"/>
    <mergeCell ref="OJO14:OJP14"/>
    <mergeCell ref="OJQ14:OJR14"/>
    <mergeCell ref="OJS14:OJV14"/>
    <mergeCell ref="OJW14:OJX14"/>
    <mergeCell ref="OEU14:OEX14"/>
    <mergeCell ref="OEY14:OEZ14"/>
    <mergeCell ref="OFA14:OFB14"/>
    <mergeCell ref="OFC14:OFF14"/>
    <mergeCell ref="OFG14:OFH14"/>
    <mergeCell ref="OEI14:OEJ14"/>
    <mergeCell ref="OEK14:OEL14"/>
    <mergeCell ref="OEM14:OEP14"/>
    <mergeCell ref="OEQ14:OER14"/>
    <mergeCell ref="OES14:OET14"/>
    <mergeCell ref="ODU14:ODV14"/>
    <mergeCell ref="ODW14:ODZ14"/>
    <mergeCell ref="OEA14:OEB14"/>
    <mergeCell ref="OEC14:OED14"/>
    <mergeCell ref="OEE14:OEH14"/>
    <mergeCell ref="ODG14:ODJ14"/>
    <mergeCell ref="ODK14:ODL14"/>
    <mergeCell ref="ODM14:ODN14"/>
    <mergeCell ref="ODO14:ODR14"/>
    <mergeCell ref="ODS14:ODT14"/>
    <mergeCell ref="OGW14:OGX14"/>
    <mergeCell ref="OGY14:OHB14"/>
    <mergeCell ref="OHC14:OHD14"/>
    <mergeCell ref="OHE14:OHF14"/>
    <mergeCell ref="OHG14:OHJ14"/>
    <mergeCell ref="OGI14:OGL14"/>
    <mergeCell ref="OGM14:OGN14"/>
    <mergeCell ref="OGO14:OGP14"/>
    <mergeCell ref="OGQ14:OGT14"/>
    <mergeCell ref="OGU14:OGV14"/>
    <mergeCell ref="OFW14:OFX14"/>
    <mergeCell ref="OFY14:OFZ14"/>
    <mergeCell ref="OGA14:OGD14"/>
    <mergeCell ref="OGE14:OGF14"/>
    <mergeCell ref="OGG14:OGH14"/>
    <mergeCell ref="OFI14:OFJ14"/>
    <mergeCell ref="OFK14:OFN14"/>
    <mergeCell ref="OFO14:OFP14"/>
    <mergeCell ref="OFQ14:OFR14"/>
    <mergeCell ref="OFS14:OFV14"/>
    <mergeCell ref="OAS14:OAT14"/>
    <mergeCell ref="OAU14:OAX14"/>
    <mergeCell ref="OAY14:OAZ14"/>
    <mergeCell ref="OBA14:OBB14"/>
    <mergeCell ref="OBC14:OBF14"/>
    <mergeCell ref="OAE14:OAH14"/>
    <mergeCell ref="OAI14:OAJ14"/>
    <mergeCell ref="OAK14:OAL14"/>
    <mergeCell ref="OAM14:OAP14"/>
    <mergeCell ref="OAQ14:OAR14"/>
    <mergeCell ref="NZS14:NZT14"/>
    <mergeCell ref="NZU14:NZV14"/>
    <mergeCell ref="NZW14:NZZ14"/>
    <mergeCell ref="OAA14:OAB14"/>
    <mergeCell ref="OAC14:OAD14"/>
    <mergeCell ref="NZE14:NZF14"/>
    <mergeCell ref="NZG14:NZJ14"/>
    <mergeCell ref="NZK14:NZL14"/>
    <mergeCell ref="NZM14:NZN14"/>
    <mergeCell ref="NZO14:NZR14"/>
    <mergeCell ref="OCU14:OCV14"/>
    <mergeCell ref="OCW14:OCX14"/>
    <mergeCell ref="OCY14:ODB14"/>
    <mergeCell ref="ODC14:ODD14"/>
    <mergeCell ref="ODE14:ODF14"/>
    <mergeCell ref="OCG14:OCH14"/>
    <mergeCell ref="OCI14:OCL14"/>
    <mergeCell ref="OCM14:OCN14"/>
    <mergeCell ref="OCO14:OCP14"/>
    <mergeCell ref="OCQ14:OCT14"/>
    <mergeCell ref="OBS14:OBV14"/>
    <mergeCell ref="OBW14:OBX14"/>
    <mergeCell ref="OBY14:OBZ14"/>
    <mergeCell ref="OCA14:OCD14"/>
    <mergeCell ref="OCE14:OCF14"/>
    <mergeCell ref="OBG14:OBH14"/>
    <mergeCell ref="OBI14:OBJ14"/>
    <mergeCell ref="OBK14:OBN14"/>
    <mergeCell ref="OBO14:OBP14"/>
    <mergeCell ref="OBQ14:OBR14"/>
    <mergeCell ref="NWQ14:NWR14"/>
    <mergeCell ref="NWS14:NWT14"/>
    <mergeCell ref="NWU14:NWX14"/>
    <mergeCell ref="NWY14:NWZ14"/>
    <mergeCell ref="NXA14:NXB14"/>
    <mergeCell ref="NWC14:NWD14"/>
    <mergeCell ref="NWE14:NWH14"/>
    <mergeCell ref="NWI14:NWJ14"/>
    <mergeCell ref="NWK14:NWL14"/>
    <mergeCell ref="NWM14:NWP14"/>
    <mergeCell ref="NVO14:NVR14"/>
    <mergeCell ref="NVS14:NVT14"/>
    <mergeCell ref="NVU14:NVV14"/>
    <mergeCell ref="NVW14:NVZ14"/>
    <mergeCell ref="NWA14:NWB14"/>
    <mergeCell ref="NVC14:NVD14"/>
    <mergeCell ref="NVE14:NVF14"/>
    <mergeCell ref="NVG14:NVJ14"/>
    <mergeCell ref="NVK14:NVL14"/>
    <mergeCell ref="NVM14:NVN14"/>
    <mergeCell ref="NYQ14:NYT14"/>
    <mergeCell ref="NYU14:NYV14"/>
    <mergeCell ref="NYW14:NYX14"/>
    <mergeCell ref="NYY14:NZB14"/>
    <mergeCell ref="NZC14:NZD14"/>
    <mergeCell ref="NYE14:NYF14"/>
    <mergeCell ref="NYG14:NYH14"/>
    <mergeCell ref="NYI14:NYL14"/>
    <mergeCell ref="NYM14:NYN14"/>
    <mergeCell ref="NYO14:NYP14"/>
    <mergeCell ref="NXQ14:NXR14"/>
    <mergeCell ref="NXS14:NXV14"/>
    <mergeCell ref="NXW14:NXX14"/>
    <mergeCell ref="NXY14:NXZ14"/>
    <mergeCell ref="NYA14:NYD14"/>
    <mergeCell ref="NXC14:NXF14"/>
    <mergeCell ref="NXG14:NXH14"/>
    <mergeCell ref="NXI14:NXJ14"/>
    <mergeCell ref="NXK14:NXN14"/>
    <mergeCell ref="NXO14:NXP14"/>
    <mergeCell ref="NSM14:NSP14"/>
    <mergeCell ref="NSQ14:NSR14"/>
    <mergeCell ref="NSS14:NST14"/>
    <mergeCell ref="NSU14:NSX14"/>
    <mergeCell ref="NSY14:NSZ14"/>
    <mergeCell ref="NSA14:NSB14"/>
    <mergeCell ref="NSC14:NSD14"/>
    <mergeCell ref="NSE14:NSH14"/>
    <mergeCell ref="NSI14:NSJ14"/>
    <mergeCell ref="NSK14:NSL14"/>
    <mergeCell ref="NRM14:NRN14"/>
    <mergeCell ref="NRO14:NRR14"/>
    <mergeCell ref="NRS14:NRT14"/>
    <mergeCell ref="NRU14:NRV14"/>
    <mergeCell ref="NRW14:NRZ14"/>
    <mergeCell ref="NQY14:NRB14"/>
    <mergeCell ref="NRC14:NRD14"/>
    <mergeCell ref="NRE14:NRF14"/>
    <mergeCell ref="NRG14:NRJ14"/>
    <mergeCell ref="NRK14:NRL14"/>
    <mergeCell ref="NUO14:NUP14"/>
    <mergeCell ref="NUQ14:NUT14"/>
    <mergeCell ref="NUU14:NUV14"/>
    <mergeCell ref="NUW14:NUX14"/>
    <mergeCell ref="NUY14:NVB14"/>
    <mergeCell ref="NUA14:NUD14"/>
    <mergeCell ref="NUE14:NUF14"/>
    <mergeCell ref="NUG14:NUH14"/>
    <mergeCell ref="NUI14:NUL14"/>
    <mergeCell ref="NUM14:NUN14"/>
    <mergeCell ref="NTO14:NTP14"/>
    <mergeCell ref="NTQ14:NTR14"/>
    <mergeCell ref="NTS14:NTV14"/>
    <mergeCell ref="NTW14:NTX14"/>
    <mergeCell ref="NTY14:NTZ14"/>
    <mergeCell ref="NTA14:NTB14"/>
    <mergeCell ref="NTC14:NTF14"/>
    <mergeCell ref="NTG14:NTH14"/>
    <mergeCell ref="NTI14:NTJ14"/>
    <mergeCell ref="NTK14:NTN14"/>
    <mergeCell ref="NOK14:NOL14"/>
    <mergeCell ref="NOM14:NOP14"/>
    <mergeCell ref="NOQ14:NOR14"/>
    <mergeCell ref="NOS14:NOT14"/>
    <mergeCell ref="NOU14:NOX14"/>
    <mergeCell ref="NNW14:NNZ14"/>
    <mergeCell ref="NOA14:NOB14"/>
    <mergeCell ref="NOC14:NOD14"/>
    <mergeCell ref="NOE14:NOH14"/>
    <mergeCell ref="NOI14:NOJ14"/>
    <mergeCell ref="NNK14:NNL14"/>
    <mergeCell ref="NNM14:NNN14"/>
    <mergeCell ref="NNO14:NNR14"/>
    <mergeCell ref="NNS14:NNT14"/>
    <mergeCell ref="NNU14:NNV14"/>
    <mergeCell ref="NMW14:NMX14"/>
    <mergeCell ref="NMY14:NNB14"/>
    <mergeCell ref="NNC14:NND14"/>
    <mergeCell ref="NNE14:NNF14"/>
    <mergeCell ref="NNG14:NNJ14"/>
    <mergeCell ref="NQM14:NQN14"/>
    <mergeCell ref="NQO14:NQP14"/>
    <mergeCell ref="NQQ14:NQT14"/>
    <mergeCell ref="NQU14:NQV14"/>
    <mergeCell ref="NQW14:NQX14"/>
    <mergeCell ref="NPY14:NPZ14"/>
    <mergeCell ref="NQA14:NQD14"/>
    <mergeCell ref="NQE14:NQF14"/>
    <mergeCell ref="NQG14:NQH14"/>
    <mergeCell ref="NQI14:NQL14"/>
    <mergeCell ref="NPK14:NPN14"/>
    <mergeCell ref="NPO14:NPP14"/>
    <mergeCell ref="NPQ14:NPR14"/>
    <mergeCell ref="NPS14:NPV14"/>
    <mergeCell ref="NPW14:NPX14"/>
    <mergeCell ref="NOY14:NOZ14"/>
    <mergeCell ref="NPA14:NPB14"/>
    <mergeCell ref="NPC14:NPF14"/>
    <mergeCell ref="NPG14:NPH14"/>
    <mergeCell ref="NPI14:NPJ14"/>
    <mergeCell ref="NKI14:NKJ14"/>
    <mergeCell ref="NKK14:NKL14"/>
    <mergeCell ref="NKM14:NKP14"/>
    <mergeCell ref="NKQ14:NKR14"/>
    <mergeCell ref="NKS14:NKT14"/>
    <mergeCell ref="NJU14:NJV14"/>
    <mergeCell ref="NJW14:NJZ14"/>
    <mergeCell ref="NKA14:NKB14"/>
    <mergeCell ref="NKC14:NKD14"/>
    <mergeCell ref="NKE14:NKH14"/>
    <mergeCell ref="NJG14:NJJ14"/>
    <mergeCell ref="NJK14:NJL14"/>
    <mergeCell ref="NJM14:NJN14"/>
    <mergeCell ref="NJO14:NJR14"/>
    <mergeCell ref="NJS14:NJT14"/>
    <mergeCell ref="NIU14:NIV14"/>
    <mergeCell ref="NIW14:NIX14"/>
    <mergeCell ref="NIY14:NJB14"/>
    <mergeCell ref="NJC14:NJD14"/>
    <mergeCell ref="NJE14:NJF14"/>
    <mergeCell ref="NMI14:NML14"/>
    <mergeCell ref="NMM14:NMN14"/>
    <mergeCell ref="NMO14:NMP14"/>
    <mergeCell ref="NMQ14:NMT14"/>
    <mergeCell ref="NMU14:NMV14"/>
    <mergeCell ref="NLW14:NLX14"/>
    <mergeCell ref="NLY14:NLZ14"/>
    <mergeCell ref="NMA14:NMD14"/>
    <mergeCell ref="NME14:NMF14"/>
    <mergeCell ref="NMG14:NMH14"/>
    <mergeCell ref="NLI14:NLJ14"/>
    <mergeCell ref="NLK14:NLN14"/>
    <mergeCell ref="NLO14:NLP14"/>
    <mergeCell ref="NLQ14:NLR14"/>
    <mergeCell ref="NLS14:NLV14"/>
    <mergeCell ref="NKU14:NKX14"/>
    <mergeCell ref="NKY14:NKZ14"/>
    <mergeCell ref="NLA14:NLB14"/>
    <mergeCell ref="NLC14:NLF14"/>
    <mergeCell ref="NLG14:NLH14"/>
    <mergeCell ref="NGE14:NGH14"/>
    <mergeCell ref="NGI14:NGJ14"/>
    <mergeCell ref="NGK14:NGL14"/>
    <mergeCell ref="NGM14:NGP14"/>
    <mergeCell ref="NGQ14:NGR14"/>
    <mergeCell ref="NFS14:NFT14"/>
    <mergeCell ref="NFU14:NFV14"/>
    <mergeCell ref="NFW14:NFZ14"/>
    <mergeCell ref="NGA14:NGB14"/>
    <mergeCell ref="NGC14:NGD14"/>
    <mergeCell ref="NFE14:NFF14"/>
    <mergeCell ref="NFG14:NFJ14"/>
    <mergeCell ref="NFK14:NFL14"/>
    <mergeCell ref="NFM14:NFN14"/>
    <mergeCell ref="NFO14:NFR14"/>
    <mergeCell ref="NEQ14:NET14"/>
    <mergeCell ref="NEU14:NEV14"/>
    <mergeCell ref="NEW14:NEX14"/>
    <mergeCell ref="NEY14:NFB14"/>
    <mergeCell ref="NFC14:NFD14"/>
    <mergeCell ref="NIG14:NIH14"/>
    <mergeCell ref="NII14:NIL14"/>
    <mergeCell ref="NIM14:NIN14"/>
    <mergeCell ref="NIO14:NIP14"/>
    <mergeCell ref="NIQ14:NIT14"/>
    <mergeCell ref="NHS14:NHV14"/>
    <mergeCell ref="NHW14:NHX14"/>
    <mergeCell ref="NHY14:NHZ14"/>
    <mergeCell ref="NIA14:NID14"/>
    <mergeCell ref="NIE14:NIF14"/>
    <mergeCell ref="NHG14:NHH14"/>
    <mergeCell ref="NHI14:NHJ14"/>
    <mergeCell ref="NHK14:NHN14"/>
    <mergeCell ref="NHO14:NHP14"/>
    <mergeCell ref="NHQ14:NHR14"/>
    <mergeCell ref="NGS14:NGT14"/>
    <mergeCell ref="NGU14:NGX14"/>
    <mergeCell ref="NGY14:NGZ14"/>
    <mergeCell ref="NHA14:NHB14"/>
    <mergeCell ref="NHC14:NHF14"/>
    <mergeCell ref="NCC14:NCD14"/>
    <mergeCell ref="NCE14:NCH14"/>
    <mergeCell ref="NCI14:NCJ14"/>
    <mergeCell ref="NCK14:NCL14"/>
    <mergeCell ref="NCM14:NCP14"/>
    <mergeCell ref="NBO14:NBR14"/>
    <mergeCell ref="NBS14:NBT14"/>
    <mergeCell ref="NBU14:NBV14"/>
    <mergeCell ref="NBW14:NBZ14"/>
    <mergeCell ref="NCA14:NCB14"/>
    <mergeCell ref="NBC14:NBD14"/>
    <mergeCell ref="NBE14:NBF14"/>
    <mergeCell ref="NBG14:NBJ14"/>
    <mergeCell ref="NBK14:NBL14"/>
    <mergeCell ref="NBM14:NBN14"/>
    <mergeCell ref="NAO14:NAP14"/>
    <mergeCell ref="NAQ14:NAT14"/>
    <mergeCell ref="NAU14:NAV14"/>
    <mergeCell ref="NAW14:NAX14"/>
    <mergeCell ref="NAY14:NBB14"/>
    <mergeCell ref="NEE14:NEF14"/>
    <mergeCell ref="NEG14:NEH14"/>
    <mergeCell ref="NEI14:NEL14"/>
    <mergeCell ref="NEM14:NEN14"/>
    <mergeCell ref="NEO14:NEP14"/>
    <mergeCell ref="NDQ14:NDR14"/>
    <mergeCell ref="NDS14:NDV14"/>
    <mergeCell ref="NDW14:NDX14"/>
    <mergeCell ref="NDY14:NDZ14"/>
    <mergeCell ref="NEA14:NED14"/>
    <mergeCell ref="NDC14:NDF14"/>
    <mergeCell ref="NDG14:NDH14"/>
    <mergeCell ref="NDI14:NDJ14"/>
    <mergeCell ref="NDK14:NDN14"/>
    <mergeCell ref="NDO14:NDP14"/>
    <mergeCell ref="NCQ14:NCR14"/>
    <mergeCell ref="NCS14:NCT14"/>
    <mergeCell ref="NCU14:NCX14"/>
    <mergeCell ref="NCY14:NCZ14"/>
    <mergeCell ref="NDA14:NDB14"/>
    <mergeCell ref="MYA14:MYB14"/>
    <mergeCell ref="MYC14:MYD14"/>
    <mergeCell ref="MYE14:MYH14"/>
    <mergeCell ref="MYI14:MYJ14"/>
    <mergeCell ref="MYK14:MYL14"/>
    <mergeCell ref="MXM14:MXN14"/>
    <mergeCell ref="MXO14:MXR14"/>
    <mergeCell ref="MXS14:MXT14"/>
    <mergeCell ref="MXU14:MXV14"/>
    <mergeCell ref="MXW14:MXZ14"/>
    <mergeCell ref="MWY14:MXB14"/>
    <mergeCell ref="MXC14:MXD14"/>
    <mergeCell ref="MXE14:MXF14"/>
    <mergeCell ref="MXG14:MXJ14"/>
    <mergeCell ref="MXK14:MXL14"/>
    <mergeCell ref="MWM14:MWN14"/>
    <mergeCell ref="MWO14:MWP14"/>
    <mergeCell ref="MWQ14:MWT14"/>
    <mergeCell ref="MWU14:MWV14"/>
    <mergeCell ref="MWW14:MWX14"/>
    <mergeCell ref="NAA14:NAD14"/>
    <mergeCell ref="NAE14:NAF14"/>
    <mergeCell ref="NAG14:NAH14"/>
    <mergeCell ref="NAI14:NAL14"/>
    <mergeCell ref="NAM14:NAN14"/>
    <mergeCell ref="MZO14:MZP14"/>
    <mergeCell ref="MZQ14:MZR14"/>
    <mergeCell ref="MZS14:MZV14"/>
    <mergeCell ref="MZW14:MZX14"/>
    <mergeCell ref="MZY14:MZZ14"/>
    <mergeCell ref="MZA14:MZB14"/>
    <mergeCell ref="MZC14:MZF14"/>
    <mergeCell ref="MZG14:MZH14"/>
    <mergeCell ref="MZI14:MZJ14"/>
    <mergeCell ref="MZK14:MZN14"/>
    <mergeCell ref="MYM14:MYP14"/>
    <mergeCell ref="MYQ14:MYR14"/>
    <mergeCell ref="MYS14:MYT14"/>
    <mergeCell ref="MYU14:MYX14"/>
    <mergeCell ref="MYY14:MYZ14"/>
    <mergeCell ref="MTW14:MTZ14"/>
    <mergeCell ref="MUA14:MUB14"/>
    <mergeCell ref="MUC14:MUD14"/>
    <mergeCell ref="MUE14:MUH14"/>
    <mergeCell ref="MUI14:MUJ14"/>
    <mergeCell ref="MTK14:MTL14"/>
    <mergeCell ref="MTM14:MTN14"/>
    <mergeCell ref="MTO14:MTR14"/>
    <mergeCell ref="MTS14:MTT14"/>
    <mergeCell ref="MTU14:MTV14"/>
    <mergeCell ref="MSW14:MSX14"/>
    <mergeCell ref="MSY14:MTB14"/>
    <mergeCell ref="MTC14:MTD14"/>
    <mergeCell ref="MTE14:MTF14"/>
    <mergeCell ref="MTG14:MTJ14"/>
    <mergeCell ref="MSI14:MSL14"/>
    <mergeCell ref="MSM14:MSN14"/>
    <mergeCell ref="MSO14:MSP14"/>
    <mergeCell ref="MSQ14:MST14"/>
    <mergeCell ref="MSU14:MSV14"/>
    <mergeCell ref="MVY14:MVZ14"/>
    <mergeCell ref="MWA14:MWD14"/>
    <mergeCell ref="MWE14:MWF14"/>
    <mergeCell ref="MWG14:MWH14"/>
    <mergeCell ref="MWI14:MWL14"/>
    <mergeCell ref="MVK14:MVN14"/>
    <mergeCell ref="MVO14:MVP14"/>
    <mergeCell ref="MVQ14:MVR14"/>
    <mergeCell ref="MVS14:MVV14"/>
    <mergeCell ref="MVW14:MVX14"/>
    <mergeCell ref="MUY14:MUZ14"/>
    <mergeCell ref="MVA14:MVB14"/>
    <mergeCell ref="MVC14:MVF14"/>
    <mergeCell ref="MVG14:MVH14"/>
    <mergeCell ref="MVI14:MVJ14"/>
    <mergeCell ref="MUK14:MUL14"/>
    <mergeCell ref="MUM14:MUP14"/>
    <mergeCell ref="MUQ14:MUR14"/>
    <mergeCell ref="MUS14:MUT14"/>
    <mergeCell ref="MUU14:MUX14"/>
    <mergeCell ref="MPU14:MPV14"/>
    <mergeCell ref="MPW14:MPZ14"/>
    <mergeCell ref="MQA14:MQB14"/>
    <mergeCell ref="MQC14:MQD14"/>
    <mergeCell ref="MQE14:MQH14"/>
    <mergeCell ref="MPG14:MPJ14"/>
    <mergeCell ref="MPK14:MPL14"/>
    <mergeCell ref="MPM14:MPN14"/>
    <mergeCell ref="MPO14:MPR14"/>
    <mergeCell ref="MPS14:MPT14"/>
    <mergeCell ref="MOU14:MOV14"/>
    <mergeCell ref="MOW14:MOX14"/>
    <mergeCell ref="MOY14:MPB14"/>
    <mergeCell ref="MPC14:MPD14"/>
    <mergeCell ref="MPE14:MPF14"/>
    <mergeCell ref="MOG14:MOH14"/>
    <mergeCell ref="MOI14:MOL14"/>
    <mergeCell ref="MOM14:MON14"/>
    <mergeCell ref="MOO14:MOP14"/>
    <mergeCell ref="MOQ14:MOT14"/>
    <mergeCell ref="MRW14:MRX14"/>
    <mergeCell ref="MRY14:MRZ14"/>
    <mergeCell ref="MSA14:MSD14"/>
    <mergeCell ref="MSE14:MSF14"/>
    <mergeCell ref="MSG14:MSH14"/>
    <mergeCell ref="MRI14:MRJ14"/>
    <mergeCell ref="MRK14:MRN14"/>
    <mergeCell ref="MRO14:MRP14"/>
    <mergeCell ref="MRQ14:MRR14"/>
    <mergeCell ref="MRS14:MRV14"/>
    <mergeCell ref="MQU14:MQX14"/>
    <mergeCell ref="MQY14:MQZ14"/>
    <mergeCell ref="MRA14:MRB14"/>
    <mergeCell ref="MRC14:MRF14"/>
    <mergeCell ref="MRG14:MRH14"/>
    <mergeCell ref="MQI14:MQJ14"/>
    <mergeCell ref="MQK14:MQL14"/>
    <mergeCell ref="MQM14:MQP14"/>
    <mergeCell ref="MQQ14:MQR14"/>
    <mergeCell ref="MQS14:MQT14"/>
    <mergeCell ref="MLS14:MLT14"/>
    <mergeCell ref="MLU14:MLV14"/>
    <mergeCell ref="MLW14:MLZ14"/>
    <mergeCell ref="MMA14:MMB14"/>
    <mergeCell ref="MMC14:MMD14"/>
    <mergeCell ref="MLE14:MLF14"/>
    <mergeCell ref="MLG14:MLJ14"/>
    <mergeCell ref="MLK14:MLL14"/>
    <mergeCell ref="MLM14:MLN14"/>
    <mergeCell ref="MLO14:MLR14"/>
    <mergeCell ref="MKQ14:MKT14"/>
    <mergeCell ref="MKU14:MKV14"/>
    <mergeCell ref="MKW14:MKX14"/>
    <mergeCell ref="MKY14:MLB14"/>
    <mergeCell ref="MLC14:MLD14"/>
    <mergeCell ref="MKE14:MKF14"/>
    <mergeCell ref="MKG14:MKH14"/>
    <mergeCell ref="MKI14:MKL14"/>
    <mergeCell ref="MKM14:MKN14"/>
    <mergeCell ref="MKO14:MKP14"/>
    <mergeCell ref="MNS14:MNV14"/>
    <mergeCell ref="MNW14:MNX14"/>
    <mergeCell ref="MNY14:MNZ14"/>
    <mergeCell ref="MOA14:MOD14"/>
    <mergeCell ref="MOE14:MOF14"/>
    <mergeCell ref="MNG14:MNH14"/>
    <mergeCell ref="MNI14:MNJ14"/>
    <mergeCell ref="MNK14:MNN14"/>
    <mergeCell ref="MNO14:MNP14"/>
    <mergeCell ref="MNQ14:MNR14"/>
    <mergeCell ref="MMS14:MMT14"/>
    <mergeCell ref="MMU14:MMX14"/>
    <mergeCell ref="MMY14:MMZ14"/>
    <mergeCell ref="MNA14:MNB14"/>
    <mergeCell ref="MNC14:MNF14"/>
    <mergeCell ref="MME14:MMH14"/>
    <mergeCell ref="MMI14:MMJ14"/>
    <mergeCell ref="MMK14:MML14"/>
    <mergeCell ref="MMM14:MMP14"/>
    <mergeCell ref="MMQ14:MMR14"/>
    <mergeCell ref="MHO14:MHR14"/>
    <mergeCell ref="MHS14:MHT14"/>
    <mergeCell ref="MHU14:MHV14"/>
    <mergeCell ref="MHW14:MHZ14"/>
    <mergeCell ref="MIA14:MIB14"/>
    <mergeCell ref="MHC14:MHD14"/>
    <mergeCell ref="MHE14:MHF14"/>
    <mergeCell ref="MHG14:MHJ14"/>
    <mergeCell ref="MHK14:MHL14"/>
    <mergeCell ref="MHM14:MHN14"/>
    <mergeCell ref="MGO14:MGP14"/>
    <mergeCell ref="MGQ14:MGT14"/>
    <mergeCell ref="MGU14:MGV14"/>
    <mergeCell ref="MGW14:MGX14"/>
    <mergeCell ref="MGY14:MHB14"/>
    <mergeCell ref="MGA14:MGD14"/>
    <mergeCell ref="MGE14:MGF14"/>
    <mergeCell ref="MGG14:MGH14"/>
    <mergeCell ref="MGI14:MGL14"/>
    <mergeCell ref="MGM14:MGN14"/>
    <mergeCell ref="MJQ14:MJR14"/>
    <mergeCell ref="MJS14:MJV14"/>
    <mergeCell ref="MJW14:MJX14"/>
    <mergeCell ref="MJY14:MJZ14"/>
    <mergeCell ref="MKA14:MKD14"/>
    <mergeCell ref="MJC14:MJF14"/>
    <mergeCell ref="MJG14:MJH14"/>
    <mergeCell ref="MJI14:MJJ14"/>
    <mergeCell ref="MJK14:MJN14"/>
    <mergeCell ref="MJO14:MJP14"/>
    <mergeCell ref="MIQ14:MIR14"/>
    <mergeCell ref="MIS14:MIT14"/>
    <mergeCell ref="MIU14:MIX14"/>
    <mergeCell ref="MIY14:MIZ14"/>
    <mergeCell ref="MJA14:MJB14"/>
    <mergeCell ref="MIC14:MID14"/>
    <mergeCell ref="MIE14:MIH14"/>
    <mergeCell ref="MII14:MIJ14"/>
    <mergeCell ref="MIK14:MIL14"/>
    <mergeCell ref="MIM14:MIP14"/>
    <mergeCell ref="MDM14:MDN14"/>
    <mergeCell ref="MDO14:MDR14"/>
    <mergeCell ref="MDS14:MDT14"/>
    <mergeCell ref="MDU14:MDV14"/>
    <mergeCell ref="MDW14:MDZ14"/>
    <mergeCell ref="MCY14:MDB14"/>
    <mergeCell ref="MDC14:MDD14"/>
    <mergeCell ref="MDE14:MDF14"/>
    <mergeCell ref="MDG14:MDJ14"/>
    <mergeCell ref="MDK14:MDL14"/>
    <mergeCell ref="MCM14:MCN14"/>
    <mergeCell ref="MCO14:MCP14"/>
    <mergeCell ref="MCQ14:MCT14"/>
    <mergeCell ref="MCU14:MCV14"/>
    <mergeCell ref="MCW14:MCX14"/>
    <mergeCell ref="MBY14:MBZ14"/>
    <mergeCell ref="MCA14:MCD14"/>
    <mergeCell ref="MCE14:MCF14"/>
    <mergeCell ref="MCG14:MCH14"/>
    <mergeCell ref="MCI14:MCL14"/>
    <mergeCell ref="MFO14:MFP14"/>
    <mergeCell ref="MFQ14:MFR14"/>
    <mergeCell ref="MFS14:MFV14"/>
    <mergeCell ref="MFW14:MFX14"/>
    <mergeCell ref="MFY14:MFZ14"/>
    <mergeCell ref="MFA14:MFB14"/>
    <mergeCell ref="MFC14:MFF14"/>
    <mergeCell ref="MFG14:MFH14"/>
    <mergeCell ref="MFI14:MFJ14"/>
    <mergeCell ref="MFK14:MFN14"/>
    <mergeCell ref="MEM14:MEP14"/>
    <mergeCell ref="MEQ14:MER14"/>
    <mergeCell ref="MES14:MET14"/>
    <mergeCell ref="MEU14:MEX14"/>
    <mergeCell ref="MEY14:MEZ14"/>
    <mergeCell ref="MEA14:MEB14"/>
    <mergeCell ref="MEC14:MED14"/>
    <mergeCell ref="MEE14:MEH14"/>
    <mergeCell ref="MEI14:MEJ14"/>
    <mergeCell ref="MEK14:MEL14"/>
    <mergeCell ref="LZK14:LZL14"/>
    <mergeCell ref="LZM14:LZN14"/>
    <mergeCell ref="LZO14:LZR14"/>
    <mergeCell ref="LZS14:LZT14"/>
    <mergeCell ref="LZU14:LZV14"/>
    <mergeCell ref="LYW14:LYX14"/>
    <mergeCell ref="LYY14:LZB14"/>
    <mergeCell ref="LZC14:LZD14"/>
    <mergeCell ref="LZE14:LZF14"/>
    <mergeCell ref="LZG14:LZJ14"/>
    <mergeCell ref="LYI14:LYL14"/>
    <mergeCell ref="LYM14:LYN14"/>
    <mergeCell ref="LYO14:LYP14"/>
    <mergeCell ref="LYQ14:LYT14"/>
    <mergeCell ref="LYU14:LYV14"/>
    <mergeCell ref="LXW14:LXX14"/>
    <mergeCell ref="LXY14:LXZ14"/>
    <mergeCell ref="LYA14:LYD14"/>
    <mergeCell ref="LYE14:LYF14"/>
    <mergeCell ref="LYG14:LYH14"/>
    <mergeCell ref="MBK14:MBN14"/>
    <mergeCell ref="MBO14:MBP14"/>
    <mergeCell ref="MBQ14:MBR14"/>
    <mergeCell ref="MBS14:MBV14"/>
    <mergeCell ref="MBW14:MBX14"/>
    <mergeCell ref="MAY14:MAZ14"/>
    <mergeCell ref="MBA14:MBB14"/>
    <mergeCell ref="MBC14:MBF14"/>
    <mergeCell ref="MBG14:MBH14"/>
    <mergeCell ref="MBI14:MBJ14"/>
    <mergeCell ref="MAK14:MAL14"/>
    <mergeCell ref="MAM14:MAP14"/>
    <mergeCell ref="MAQ14:MAR14"/>
    <mergeCell ref="MAS14:MAT14"/>
    <mergeCell ref="MAU14:MAX14"/>
    <mergeCell ref="LZW14:LZZ14"/>
    <mergeCell ref="MAA14:MAB14"/>
    <mergeCell ref="MAC14:MAD14"/>
    <mergeCell ref="MAE14:MAH14"/>
    <mergeCell ref="MAI14:MAJ14"/>
    <mergeCell ref="LVG14:LVJ14"/>
    <mergeCell ref="LVK14:LVL14"/>
    <mergeCell ref="LVM14:LVN14"/>
    <mergeCell ref="LVO14:LVR14"/>
    <mergeCell ref="LVS14:LVT14"/>
    <mergeCell ref="LUU14:LUV14"/>
    <mergeCell ref="LUW14:LUX14"/>
    <mergeCell ref="LUY14:LVB14"/>
    <mergeCell ref="LVC14:LVD14"/>
    <mergeCell ref="LVE14:LVF14"/>
    <mergeCell ref="LUG14:LUH14"/>
    <mergeCell ref="LUI14:LUL14"/>
    <mergeCell ref="LUM14:LUN14"/>
    <mergeCell ref="LUO14:LUP14"/>
    <mergeCell ref="LUQ14:LUT14"/>
    <mergeCell ref="LTS14:LTV14"/>
    <mergeCell ref="LTW14:LTX14"/>
    <mergeCell ref="LTY14:LTZ14"/>
    <mergeCell ref="LUA14:LUD14"/>
    <mergeCell ref="LUE14:LUF14"/>
    <mergeCell ref="LXI14:LXJ14"/>
    <mergeCell ref="LXK14:LXN14"/>
    <mergeCell ref="LXO14:LXP14"/>
    <mergeCell ref="LXQ14:LXR14"/>
    <mergeCell ref="LXS14:LXV14"/>
    <mergeCell ref="LWU14:LWX14"/>
    <mergeCell ref="LWY14:LWZ14"/>
    <mergeCell ref="LXA14:LXB14"/>
    <mergeCell ref="LXC14:LXF14"/>
    <mergeCell ref="LXG14:LXH14"/>
    <mergeCell ref="LWI14:LWJ14"/>
    <mergeCell ref="LWK14:LWL14"/>
    <mergeCell ref="LWM14:LWP14"/>
    <mergeCell ref="LWQ14:LWR14"/>
    <mergeCell ref="LWS14:LWT14"/>
    <mergeCell ref="LVU14:LVV14"/>
    <mergeCell ref="LVW14:LVZ14"/>
    <mergeCell ref="LWA14:LWB14"/>
    <mergeCell ref="LWC14:LWD14"/>
    <mergeCell ref="LWE14:LWH14"/>
    <mergeCell ref="LRE14:LRF14"/>
    <mergeCell ref="LRG14:LRJ14"/>
    <mergeCell ref="LRK14:LRL14"/>
    <mergeCell ref="LRM14:LRN14"/>
    <mergeCell ref="LRO14:LRR14"/>
    <mergeCell ref="LQQ14:LQT14"/>
    <mergeCell ref="LQU14:LQV14"/>
    <mergeCell ref="LQW14:LQX14"/>
    <mergeCell ref="LQY14:LRB14"/>
    <mergeCell ref="LRC14:LRD14"/>
    <mergeCell ref="LQE14:LQF14"/>
    <mergeCell ref="LQG14:LQH14"/>
    <mergeCell ref="LQI14:LQL14"/>
    <mergeCell ref="LQM14:LQN14"/>
    <mergeCell ref="LQO14:LQP14"/>
    <mergeCell ref="LPQ14:LPR14"/>
    <mergeCell ref="LPS14:LPV14"/>
    <mergeCell ref="LPW14:LPX14"/>
    <mergeCell ref="LPY14:LPZ14"/>
    <mergeCell ref="LQA14:LQD14"/>
    <mergeCell ref="LTG14:LTH14"/>
    <mergeCell ref="LTI14:LTJ14"/>
    <mergeCell ref="LTK14:LTN14"/>
    <mergeCell ref="LTO14:LTP14"/>
    <mergeCell ref="LTQ14:LTR14"/>
    <mergeCell ref="LSS14:LST14"/>
    <mergeCell ref="LSU14:LSX14"/>
    <mergeCell ref="LSY14:LSZ14"/>
    <mergeCell ref="LTA14:LTB14"/>
    <mergeCell ref="LTC14:LTF14"/>
    <mergeCell ref="LSE14:LSH14"/>
    <mergeCell ref="LSI14:LSJ14"/>
    <mergeCell ref="LSK14:LSL14"/>
    <mergeCell ref="LSM14:LSP14"/>
    <mergeCell ref="LSQ14:LSR14"/>
    <mergeCell ref="LRS14:LRT14"/>
    <mergeCell ref="LRU14:LRV14"/>
    <mergeCell ref="LRW14:LRZ14"/>
    <mergeCell ref="LSA14:LSB14"/>
    <mergeCell ref="LSC14:LSD14"/>
    <mergeCell ref="LNC14:LND14"/>
    <mergeCell ref="LNE14:LNF14"/>
    <mergeCell ref="LNG14:LNJ14"/>
    <mergeCell ref="LNK14:LNL14"/>
    <mergeCell ref="LNM14:LNN14"/>
    <mergeCell ref="LMO14:LMP14"/>
    <mergeCell ref="LMQ14:LMT14"/>
    <mergeCell ref="LMU14:LMV14"/>
    <mergeCell ref="LMW14:LMX14"/>
    <mergeCell ref="LMY14:LNB14"/>
    <mergeCell ref="LMA14:LMD14"/>
    <mergeCell ref="LME14:LMF14"/>
    <mergeCell ref="LMG14:LMH14"/>
    <mergeCell ref="LMI14:LML14"/>
    <mergeCell ref="LMM14:LMN14"/>
    <mergeCell ref="LLO14:LLP14"/>
    <mergeCell ref="LLQ14:LLR14"/>
    <mergeCell ref="LLS14:LLV14"/>
    <mergeCell ref="LLW14:LLX14"/>
    <mergeCell ref="LLY14:LLZ14"/>
    <mergeCell ref="LPC14:LPF14"/>
    <mergeCell ref="LPG14:LPH14"/>
    <mergeCell ref="LPI14:LPJ14"/>
    <mergeCell ref="LPK14:LPN14"/>
    <mergeCell ref="LPO14:LPP14"/>
    <mergeCell ref="LOQ14:LOR14"/>
    <mergeCell ref="LOS14:LOT14"/>
    <mergeCell ref="LOU14:LOX14"/>
    <mergeCell ref="LOY14:LOZ14"/>
    <mergeCell ref="LPA14:LPB14"/>
    <mergeCell ref="LOC14:LOD14"/>
    <mergeCell ref="LOE14:LOH14"/>
    <mergeCell ref="LOI14:LOJ14"/>
    <mergeCell ref="LOK14:LOL14"/>
    <mergeCell ref="LOM14:LOP14"/>
    <mergeCell ref="LNO14:LNR14"/>
    <mergeCell ref="LNS14:LNT14"/>
    <mergeCell ref="LNU14:LNV14"/>
    <mergeCell ref="LNW14:LNZ14"/>
    <mergeCell ref="LOA14:LOB14"/>
    <mergeCell ref="LIY14:LJB14"/>
    <mergeCell ref="LJC14:LJD14"/>
    <mergeCell ref="LJE14:LJF14"/>
    <mergeCell ref="LJG14:LJJ14"/>
    <mergeCell ref="LJK14:LJL14"/>
    <mergeCell ref="LIM14:LIN14"/>
    <mergeCell ref="LIO14:LIP14"/>
    <mergeCell ref="LIQ14:LIT14"/>
    <mergeCell ref="LIU14:LIV14"/>
    <mergeCell ref="LIW14:LIX14"/>
    <mergeCell ref="LHY14:LHZ14"/>
    <mergeCell ref="LIA14:LID14"/>
    <mergeCell ref="LIE14:LIF14"/>
    <mergeCell ref="LIG14:LIH14"/>
    <mergeCell ref="LII14:LIL14"/>
    <mergeCell ref="LHK14:LHN14"/>
    <mergeCell ref="LHO14:LHP14"/>
    <mergeCell ref="LHQ14:LHR14"/>
    <mergeCell ref="LHS14:LHV14"/>
    <mergeCell ref="LHW14:LHX14"/>
    <mergeCell ref="LLA14:LLB14"/>
    <mergeCell ref="LLC14:LLF14"/>
    <mergeCell ref="LLG14:LLH14"/>
    <mergeCell ref="LLI14:LLJ14"/>
    <mergeCell ref="LLK14:LLN14"/>
    <mergeCell ref="LKM14:LKP14"/>
    <mergeCell ref="LKQ14:LKR14"/>
    <mergeCell ref="LKS14:LKT14"/>
    <mergeCell ref="LKU14:LKX14"/>
    <mergeCell ref="LKY14:LKZ14"/>
    <mergeCell ref="LKA14:LKB14"/>
    <mergeCell ref="LKC14:LKD14"/>
    <mergeCell ref="LKE14:LKH14"/>
    <mergeCell ref="LKI14:LKJ14"/>
    <mergeCell ref="LKK14:LKL14"/>
    <mergeCell ref="LJM14:LJN14"/>
    <mergeCell ref="LJO14:LJR14"/>
    <mergeCell ref="LJS14:LJT14"/>
    <mergeCell ref="LJU14:LJV14"/>
    <mergeCell ref="LJW14:LJZ14"/>
    <mergeCell ref="LEW14:LEX14"/>
    <mergeCell ref="LEY14:LFB14"/>
    <mergeCell ref="LFC14:LFD14"/>
    <mergeCell ref="LFE14:LFF14"/>
    <mergeCell ref="LFG14:LFJ14"/>
    <mergeCell ref="LEI14:LEL14"/>
    <mergeCell ref="LEM14:LEN14"/>
    <mergeCell ref="LEO14:LEP14"/>
    <mergeCell ref="LEQ14:LET14"/>
    <mergeCell ref="LEU14:LEV14"/>
    <mergeCell ref="LDW14:LDX14"/>
    <mergeCell ref="LDY14:LDZ14"/>
    <mergeCell ref="LEA14:LED14"/>
    <mergeCell ref="LEE14:LEF14"/>
    <mergeCell ref="LEG14:LEH14"/>
    <mergeCell ref="LDI14:LDJ14"/>
    <mergeCell ref="LDK14:LDN14"/>
    <mergeCell ref="LDO14:LDP14"/>
    <mergeCell ref="LDQ14:LDR14"/>
    <mergeCell ref="LDS14:LDV14"/>
    <mergeCell ref="LGY14:LGZ14"/>
    <mergeCell ref="LHA14:LHB14"/>
    <mergeCell ref="LHC14:LHF14"/>
    <mergeCell ref="LHG14:LHH14"/>
    <mergeCell ref="LHI14:LHJ14"/>
    <mergeCell ref="LGK14:LGL14"/>
    <mergeCell ref="LGM14:LGP14"/>
    <mergeCell ref="LGQ14:LGR14"/>
    <mergeCell ref="LGS14:LGT14"/>
    <mergeCell ref="LGU14:LGX14"/>
    <mergeCell ref="LFW14:LFZ14"/>
    <mergeCell ref="LGA14:LGB14"/>
    <mergeCell ref="LGC14:LGD14"/>
    <mergeCell ref="LGE14:LGH14"/>
    <mergeCell ref="LGI14:LGJ14"/>
    <mergeCell ref="LFK14:LFL14"/>
    <mergeCell ref="LFM14:LFN14"/>
    <mergeCell ref="LFO14:LFR14"/>
    <mergeCell ref="LFS14:LFT14"/>
    <mergeCell ref="LFU14:LFV14"/>
    <mergeCell ref="LAU14:LAV14"/>
    <mergeCell ref="LAW14:LAX14"/>
    <mergeCell ref="LAY14:LBB14"/>
    <mergeCell ref="LBC14:LBD14"/>
    <mergeCell ref="LBE14:LBF14"/>
    <mergeCell ref="LAG14:LAH14"/>
    <mergeCell ref="LAI14:LAL14"/>
    <mergeCell ref="LAM14:LAN14"/>
    <mergeCell ref="LAO14:LAP14"/>
    <mergeCell ref="LAQ14:LAT14"/>
    <mergeCell ref="KZS14:KZV14"/>
    <mergeCell ref="KZW14:KZX14"/>
    <mergeCell ref="KZY14:KZZ14"/>
    <mergeCell ref="LAA14:LAD14"/>
    <mergeCell ref="LAE14:LAF14"/>
    <mergeCell ref="KZG14:KZH14"/>
    <mergeCell ref="KZI14:KZJ14"/>
    <mergeCell ref="KZK14:KZN14"/>
    <mergeCell ref="KZO14:KZP14"/>
    <mergeCell ref="KZQ14:KZR14"/>
    <mergeCell ref="LCU14:LCX14"/>
    <mergeCell ref="LCY14:LCZ14"/>
    <mergeCell ref="LDA14:LDB14"/>
    <mergeCell ref="LDC14:LDF14"/>
    <mergeCell ref="LDG14:LDH14"/>
    <mergeCell ref="LCI14:LCJ14"/>
    <mergeCell ref="LCK14:LCL14"/>
    <mergeCell ref="LCM14:LCP14"/>
    <mergeCell ref="LCQ14:LCR14"/>
    <mergeCell ref="LCS14:LCT14"/>
    <mergeCell ref="LBU14:LBV14"/>
    <mergeCell ref="LBW14:LBZ14"/>
    <mergeCell ref="LCA14:LCB14"/>
    <mergeCell ref="LCC14:LCD14"/>
    <mergeCell ref="LCE14:LCH14"/>
    <mergeCell ref="LBG14:LBJ14"/>
    <mergeCell ref="LBK14:LBL14"/>
    <mergeCell ref="LBM14:LBN14"/>
    <mergeCell ref="LBO14:LBR14"/>
    <mergeCell ref="LBS14:LBT14"/>
    <mergeCell ref="KWQ14:KWT14"/>
    <mergeCell ref="KWU14:KWV14"/>
    <mergeCell ref="KWW14:KWX14"/>
    <mergeCell ref="KWY14:KXB14"/>
    <mergeCell ref="KXC14:KXD14"/>
    <mergeCell ref="KWE14:KWF14"/>
    <mergeCell ref="KWG14:KWH14"/>
    <mergeCell ref="KWI14:KWL14"/>
    <mergeCell ref="KWM14:KWN14"/>
    <mergeCell ref="KWO14:KWP14"/>
    <mergeCell ref="KVQ14:KVR14"/>
    <mergeCell ref="KVS14:KVV14"/>
    <mergeCell ref="KVW14:KVX14"/>
    <mergeCell ref="KVY14:KVZ14"/>
    <mergeCell ref="KWA14:KWD14"/>
    <mergeCell ref="KVC14:KVF14"/>
    <mergeCell ref="KVG14:KVH14"/>
    <mergeCell ref="KVI14:KVJ14"/>
    <mergeCell ref="KVK14:KVN14"/>
    <mergeCell ref="KVO14:KVP14"/>
    <mergeCell ref="KYS14:KYT14"/>
    <mergeCell ref="KYU14:KYX14"/>
    <mergeCell ref="KYY14:KYZ14"/>
    <mergeCell ref="KZA14:KZB14"/>
    <mergeCell ref="KZC14:KZF14"/>
    <mergeCell ref="KYE14:KYH14"/>
    <mergeCell ref="KYI14:KYJ14"/>
    <mergeCell ref="KYK14:KYL14"/>
    <mergeCell ref="KYM14:KYP14"/>
    <mergeCell ref="KYQ14:KYR14"/>
    <mergeCell ref="KXS14:KXT14"/>
    <mergeCell ref="KXU14:KXV14"/>
    <mergeCell ref="KXW14:KXZ14"/>
    <mergeCell ref="KYA14:KYB14"/>
    <mergeCell ref="KYC14:KYD14"/>
    <mergeCell ref="KXE14:KXF14"/>
    <mergeCell ref="KXG14:KXJ14"/>
    <mergeCell ref="KXK14:KXL14"/>
    <mergeCell ref="KXM14:KXN14"/>
    <mergeCell ref="KXO14:KXR14"/>
    <mergeCell ref="KSO14:KSP14"/>
    <mergeCell ref="KSQ14:KST14"/>
    <mergeCell ref="KSU14:KSV14"/>
    <mergeCell ref="KSW14:KSX14"/>
    <mergeCell ref="KSY14:KTB14"/>
    <mergeCell ref="KSA14:KSD14"/>
    <mergeCell ref="KSE14:KSF14"/>
    <mergeCell ref="KSG14:KSH14"/>
    <mergeCell ref="KSI14:KSL14"/>
    <mergeCell ref="KSM14:KSN14"/>
    <mergeCell ref="KRO14:KRP14"/>
    <mergeCell ref="KRQ14:KRR14"/>
    <mergeCell ref="KRS14:KRV14"/>
    <mergeCell ref="KRW14:KRX14"/>
    <mergeCell ref="KRY14:KRZ14"/>
    <mergeCell ref="KRA14:KRB14"/>
    <mergeCell ref="KRC14:KRF14"/>
    <mergeCell ref="KRG14:KRH14"/>
    <mergeCell ref="KRI14:KRJ14"/>
    <mergeCell ref="KRK14:KRN14"/>
    <mergeCell ref="KUQ14:KUR14"/>
    <mergeCell ref="KUS14:KUT14"/>
    <mergeCell ref="KUU14:KUX14"/>
    <mergeCell ref="KUY14:KUZ14"/>
    <mergeCell ref="KVA14:KVB14"/>
    <mergeCell ref="KUC14:KUD14"/>
    <mergeCell ref="KUE14:KUH14"/>
    <mergeCell ref="KUI14:KUJ14"/>
    <mergeCell ref="KUK14:KUL14"/>
    <mergeCell ref="KUM14:KUP14"/>
    <mergeCell ref="KTO14:KTR14"/>
    <mergeCell ref="KTS14:KTT14"/>
    <mergeCell ref="KTU14:KTV14"/>
    <mergeCell ref="KTW14:KTZ14"/>
    <mergeCell ref="KUA14:KUB14"/>
    <mergeCell ref="KTC14:KTD14"/>
    <mergeCell ref="KTE14:KTF14"/>
    <mergeCell ref="KTG14:KTJ14"/>
    <mergeCell ref="KTK14:KTL14"/>
    <mergeCell ref="KTM14:KTN14"/>
    <mergeCell ref="KOM14:KON14"/>
    <mergeCell ref="KOO14:KOP14"/>
    <mergeCell ref="KOQ14:KOT14"/>
    <mergeCell ref="KOU14:KOV14"/>
    <mergeCell ref="KOW14:KOX14"/>
    <mergeCell ref="KNY14:KNZ14"/>
    <mergeCell ref="KOA14:KOD14"/>
    <mergeCell ref="KOE14:KOF14"/>
    <mergeCell ref="KOG14:KOH14"/>
    <mergeCell ref="KOI14:KOL14"/>
    <mergeCell ref="KNK14:KNN14"/>
    <mergeCell ref="KNO14:KNP14"/>
    <mergeCell ref="KNQ14:KNR14"/>
    <mergeCell ref="KNS14:KNV14"/>
    <mergeCell ref="KNW14:KNX14"/>
    <mergeCell ref="KMY14:KMZ14"/>
    <mergeCell ref="KNA14:KNB14"/>
    <mergeCell ref="KNC14:KNF14"/>
    <mergeCell ref="KNG14:KNH14"/>
    <mergeCell ref="KNI14:KNJ14"/>
    <mergeCell ref="KQM14:KQP14"/>
    <mergeCell ref="KQQ14:KQR14"/>
    <mergeCell ref="KQS14:KQT14"/>
    <mergeCell ref="KQU14:KQX14"/>
    <mergeCell ref="KQY14:KQZ14"/>
    <mergeCell ref="KQA14:KQB14"/>
    <mergeCell ref="KQC14:KQD14"/>
    <mergeCell ref="KQE14:KQH14"/>
    <mergeCell ref="KQI14:KQJ14"/>
    <mergeCell ref="KQK14:KQL14"/>
    <mergeCell ref="KPM14:KPN14"/>
    <mergeCell ref="KPO14:KPR14"/>
    <mergeCell ref="KPS14:KPT14"/>
    <mergeCell ref="KPU14:KPV14"/>
    <mergeCell ref="KPW14:KPZ14"/>
    <mergeCell ref="KOY14:KPB14"/>
    <mergeCell ref="KPC14:KPD14"/>
    <mergeCell ref="KPE14:KPF14"/>
    <mergeCell ref="KPG14:KPJ14"/>
    <mergeCell ref="KPK14:KPL14"/>
    <mergeCell ref="KKI14:KKL14"/>
    <mergeCell ref="KKM14:KKN14"/>
    <mergeCell ref="KKO14:KKP14"/>
    <mergeCell ref="KKQ14:KKT14"/>
    <mergeCell ref="KKU14:KKV14"/>
    <mergeCell ref="KJW14:KJX14"/>
    <mergeCell ref="KJY14:KJZ14"/>
    <mergeCell ref="KKA14:KKD14"/>
    <mergeCell ref="KKE14:KKF14"/>
    <mergeCell ref="KKG14:KKH14"/>
    <mergeCell ref="KJI14:KJJ14"/>
    <mergeCell ref="KJK14:KJN14"/>
    <mergeCell ref="KJO14:KJP14"/>
    <mergeCell ref="KJQ14:KJR14"/>
    <mergeCell ref="KJS14:KJV14"/>
    <mergeCell ref="KIU14:KIX14"/>
    <mergeCell ref="KIY14:KIZ14"/>
    <mergeCell ref="KJA14:KJB14"/>
    <mergeCell ref="KJC14:KJF14"/>
    <mergeCell ref="KJG14:KJH14"/>
    <mergeCell ref="KMK14:KML14"/>
    <mergeCell ref="KMM14:KMP14"/>
    <mergeCell ref="KMQ14:KMR14"/>
    <mergeCell ref="KMS14:KMT14"/>
    <mergeCell ref="KMU14:KMX14"/>
    <mergeCell ref="KLW14:KLZ14"/>
    <mergeCell ref="KMA14:KMB14"/>
    <mergeCell ref="KMC14:KMD14"/>
    <mergeCell ref="KME14:KMH14"/>
    <mergeCell ref="KMI14:KMJ14"/>
    <mergeCell ref="KLK14:KLL14"/>
    <mergeCell ref="KLM14:KLN14"/>
    <mergeCell ref="KLO14:KLR14"/>
    <mergeCell ref="KLS14:KLT14"/>
    <mergeCell ref="KLU14:KLV14"/>
    <mergeCell ref="KKW14:KKX14"/>
    <mergeCell ref="KKY14:KLB14"/>
    <mergeCell ref="KLC14:KLD14"/>
    <mergeCell ref="KLE14:KLF14"/>
    <mergeCell ref="KLG14:KLJ14"/>
    <mergeCell ref="KGG14:KGH14"/>
    <mergeCell ref="KGI14:KGL14"/>
    <mergeCell ref="KGM14:KGN14"/>
    <mergeCell ref="KGO14:KGP14"/>
    <mergeCell ref="KGQ14:KGT14"/>
    <mergeCell ref="KFS14:KFV14"/>
    <mergeCell ref="KFW14:KFX14"/>
    <mergeCell ref="KFY14:KFZ14"/>
    <mergeCell ref="KGA14:KGD14"/>
    <mergeCell ref="KGE14:KGF14"/>
    <mergeCell ref="KFG14:KFH14"/>
    <mergeCell ref="KFI14:KFJ14"/>
    <mergeCell ref="KFK14:KFN14"/>
    <mergeCell ref="KFO14:KFP14"/>
    <mergeCell ref="KFQ14:KFR14"/>
    <mergeCell ref="KES14:KET14"/>
    <mergeCell ref="KEU14:KEX14"/>
    <mergeCell ref="KEY14:KEZ14"/>
    <mergeCell ref="KFA14:KFB14"/>
    <mergeCell ref="KFC14:KFF14"/>
    <mergeCell ref="KII14:KIJ14"/>
    <mergeCell ref="KIK14:KIL14"/>
    <mergeCell ref="KIM14:KIP14"/>
    <mergeCell ref="KIQ14:KIR14"/>
    <mergeCell ref="KIS14:KIT14"/>
    <mergeCell ref="KHU14:KHV14"/>
    <mergeCell ref="KHW14:KHZ14"/>
    <mergeCell ref="KIA14:KIB14"/>
    <mergeCell ref="KIC14:KID14"/>
    <mergeCell ref="KIE14:KIH14"/>
    <mergeCell ref="KHG14:KHJ14"/>
    <mergeCell ref="KHK14:KHL14"/>
    <mergeCell ref="KHM14:KHN14"/>
    <mergeCell ref="KHO14:KHR14"/>
    <mergeCell ref="KHS14:KHT14"/>
    <mergeCell ref="KGU14:KGV14"/>
    <mergeCell ref="KGW14:KGX14"/>
    <mergeCell ref="KGY14:KHB14"/>
    <mergeCell ref="KHC14:KHD14"/>
    <mergeCell ref="KHE14:KHF14"/>
    <mergeCell ref="KCE14:KCF14"/>
    <mergeCell ref="KCG14:KCH14"/>
    <mergeCell ref="KCI14:KCL14"/>
    <mergeCell ref="KCM14:KCN14"/>
    <mergeCell ref="KCO14:KCP14"/>
    <mergeCell ref="KBQ14:KBR14"/>
    <mergeCell ref="KBS14:KBV14"/>
    <mergeCell ref="KBW14:KBX14"/>
    <mergeCell ref="KBY14:KBZ14"/>
    <mergeCell ref="KCA14:KCD14"/>
    <mergeCell ref="KBC14:KBF14"/>
    <mergeCell ref="KBG14:KBH14"/>
    <mergeCell ref="KBI14:KBJ14"/>
    <mergeCell ref="KBK14:KBN14"/>
    <mergeCell ref="KBO14:KBP14"/>
    <mergeCell ref="KAQ14:KAR14"/>
    <mergeCell ref="KAS14:KAT14"/>
    <mergeCell ref="KAU14:KAX14"/>
    <mergeCell ref="KAY14:KAZ14"/>
    <mergeCell ref="KBA14:KBB14"/>
    <mergeCell ref="KEE14:KEH14"/>
    <mergeCell ref="KEI14:KEJ14"/>
    <mergeCell ref="KEK14:KEL14"/>
    <mergeCell ref="KEM14:KEP14"/>
    <mergeCell ref="KEQ14:KER14"/>
    <mergeCell ref="KDS14:KDT14"/>
    <mergeCell ref="KDU14:KDV14"/>
    <mergeCell ref="KDW14:KDZ14"/>
    <mergeCell ref="KEA14:KEB14"/>
    <mergeCell ref="KEC14:KED14"/>
    <mergeCell ref="KDE14:KDF14"/>
    <mergeCell ref="KDG14:KDJ14"/>
    <mergeCell ref="KDK14:KDL14"/>
    <mergeCell ref="KDM14:KDN14"/>
    <mergeCell ref="KDO14:KDR14"/>
    <mergeCell ref="KCQ14:KCT14"/>
    <mergeCell ref="KCU14:KCV14"/>
    <mergeCell ref="KCW14:KCX14"/>
    <mergeCell ref="KCY14:KDB14"/>
    <mergeCell ref="KDC14:KDD14"/>
    <mergeCell ref="JYA14:JYD14"/>
    <mergeCell ref="JYE14:JYF14"/>
    <mergeCell ref="JYG14:JYH14"/>
    <mergeCell ref="JYI14:JYL14"/>
    <mergeCell ref="JYM14:JYN14"/>
    <mergeCell ref="JXO14:JXP14"/>
    <mergeCell ref="JXQ14:JXR14"/>
    <mergeCell ref="JXS14:JXV14"/>
    <mergeCell ref="JXW14:JXX14"/>
    <mergeCell ref="JXY14:JXZ14"/>
    <mergeCell ref="JXA14:JXB14"/>
    <mergeCell ref="JXC14:JXF14"/>
    <mergeCell ref="JXG14:JXH14"/>
    <mergeCell ref="JXI14:JXJ14"/>
    <mergeCell ref="JXK14:JXN14"/>
    <mergeCell ref="JWM14:JWP14"/>
    <mergeCell ref="JWQ14:JWR14"/>
    <mergeCell ref="JWS14:JWT14"/>
    <mergeCell ref="JWU14:JWX14"/>
    <mergeCell ref="JWY14:JWZ14"/>
    <mergeCell ref="KAC14:KAD14"/>
    <mergeCell ref="KAE14:KAH14"/>
    <mergeCell ref="KAI14:KAJ14"/>
    <mergeCell ref="KAK14:KAL14"/>
    <mergeCell ref="KAM14:KAP14"/>
    <mergeCell ref="JZO14:JZR14"/>
    <mergeCell ref="JZS14:JZT14"/>
    <mergeCell ref="JZU14:JZV14"/>
    <mergeCell ref="JZW14:JZZ14"/>
    <mergeCell ref="KAA14:KAB14"/>
    <mergeCell ref="JZC14:JZD14"/>
    <mergeCell ref="JZE14:JZF14"/>
    <mergeCell ref="JZG14:JZJ14"/>
    <mergeCell ref="JZK14:JZL14"/>
    <mergeCell ref="JZM14:JZN14"/>
    <mergeCell ref="JYO14:JYP14"/>
    <mergeCell ref="JYQ14:JYT14"/>
    <mergeCell ref="JYU14:JYV14"/>
    <mergeCell ref="JYW14:JYX14"/>
    <mergeCell ref="JYY14:JZB14"/>
    <mergeCell ref="JTY14:JTZ14"/>
    <mergeCell ref="JUA14:JUD14"/>
    <mergeCell ref="JUE14:JUF14"/>
    <mergeCell ref="JUG14:JUH14"/>
    <mergeCell ref="JUI14:JUL14"/>
    <mergeCell ref="JTK14:JTN14"/>
    <mergeCell ref="JTO14:JTP14"/>
    <mergeCell ref="JTQ14:JTR14"/>
    <mergeCell ref="JTS14:JTV14"/>
    <mergeCell ref="JTW14:JTX14"/>
    <mergeCell ref="JSY14:JSZ14"/>
    <mergeCell ref="JTA14:JTB14"/>
    <mergeCell ref="JTC14:JTF14"/>
    <mergeCell ref="JTG14:JTH14"/>
    <mergeCell ref="JTI14:JTJ14"/>
    <mergeCell ref="JSK14:JSL14"/>
    <mergeCell ref="JSM14:JSP14"/>
    <mergeCell ref="JSQ14:JSR14"/>
    <mergeCell ref="JSS14:JST14"/>
    <mergeCell ref="JSU14:JSX14"/>
    <mergeCell ref="JWA14:JWB14"/>
    <mergeCell ref="JWC14:JWD14"/>
    <mergeCell ref="JWE14:JWH14"/>
    <mergeCell ref="JWI14:JWJ14"/>
    <mergeCell ref="JWK14:JWL14"/>
    <mergeCell ref="JVM14:JVN14"/>
    <mergeCell ref="JVO14:JVR14"/>
    <mergeCell ref="JVS14:JVT14"/>
    <mergeCell ref="JVU14:JVV14"/>
    <mergeCell ref="JVW14:JVZ14"/>
    <mergeCell ref="JUY14:JVB14"/>
    <mergeCell ref="JVC14:JVD14"/>
    <mergeCell ref="JVE14:JVF14"/>
    <mergeCell ref="JVG14:JVJ14"/>
    <mergeCell ref="JVK14:JVL14"/>
    <mergeCell ref="JUM14:JUN14"/>
    <mergeCell ref="JUO14:JUP14"/>
    <mergeCell ref="JUQ14:JUT14"/>
    <mergeCell ref="JUU14:JUV14"/>
    <mergeCell ref="JUW14:JUX14"/>
    <mergeCell ref="JPW14:JPX14"/>
    <mergeCell ref="JPY14:JPZ14"/>
    <mergeCell ref="JQA14:JQD14"/>
    <mergeCell ref="JQE14:JQF14"/>
    <mergeCell ref="JQG14:JQH14"/>
    <mergeCell ref="JPI14:JPJ14"/>
    <mergeCell ref="JPK14:JPN14"/>
    <mergeCell ref="JPO14:JPP14"/>
    <mergeCell ref="JPQ14:JPR14"/>
    <mergeCell ref="JPS14:JPV14"/>
    <mergeCell ref="JOU14:JOX14"/>
    <mergeCell ref="JOY14:JOZ14"/>
    <mergeCell ref="JPA14:JPB14"/>
    <mergeCell ref="JPC14:JPF14"/>
    <mergeCell ref="JPG14:JPH14"/>
    <mergeCell ref="JOI14:JOJ14"/>
    <mergeCell ref="JOK14:JOL14"/>
    <mergeCell ref="JOM14:JOP14"/>
    <mergeCell ref="JOQ14:JOR14"/>
    <mergeCell ref="JOS14:JOT14"/>
    <mergeCell ref="JRW14:JRZ14"/>
    <mergeCell ref="JSA14:JSB14"/>
    <mergeCell ref="JSC14:JSD14"/>
    <mergeCell ref="JSE14:JSH14"/>
    <mergeCell ref="JSI14:JSJ14"/>
    <mergeCell ref="JRK14:JRL14"/>
    <mergeCell ref="JRM14:JRN14"/>
    <mergeCell ref="JRO14:JRR14"/>
    <mergeCell ref="JRS14:JRT14"/>
    <mergeCell ref="JRU14:JRV14"/>
    <mergeCell ref="JQW14:JQX14"/>
    <mergeCell ref="JQY14:JRB14"/>
    <mergeCell ref="JRC14:JRD14"/>
    <mergeCell ref="JRE14:JRF14"/>
    <mergeCell ref="JRG14:JRJ14"/>
    <mergeCell ref="JQI14:JQL14"/>
    <mergeCell ref="JQM14:JQN14"/>
    <mergeCell ref="JQO14:JQP14"/>
    <mergeCell ref="JQQ14:JQT14"/>
    <mergeCell ref="JQU14:JQV14"/>
    <mergeCell ref="JLS14:JLV14"/>
    <mergeCell ref="JLW14:JLX14"/>
    <mergeCell ref="JLY14:JLZ14"/>
    <mergeCell ref="JMA14:JMD14"/>
    <mergeCell ref="JME14:JMF14"/>
    <mergeCell ref="JLG14:JLH14"/>
    <mergeCell ref="JLI14:JLJ14"/>
    <mergeCell ref="JLK14:JLN14"/>
    <mergeCell ref="JLO14:JLP14"/>
    <mergeCell ref="JLQ14:JLR14"/>
    <mergeCell ref="JKS14:JKT14"/>
    <mergeCell ref="JKU14:JKX14"/>
    <mergeCell ref="JKY14:JKZ14"/>
    <mergeCell ref="JLA14:JLB14"/>
    <mergeCell ref="JLC14:JLF14"/>
    <mergeCell ref="JKE14:JKH14"/>
    <mergeCell ref="JKI14:JKJ14"/>
    <mergeCell ref="JKK14:JKL14"/>
    <mergeCell ref="JKM14:JKP14"/>
    <mergeCell ref="JKQ14:JKR14"/>
    <mergeCell ref="JNU14:JNV14"/>
    <mergeCell ref="JNW14:JNZ14"/>
    <mergeCell ref="JOA14:JOB14"/>
    <mergeCell ref="JOC14:JOD14"/>
    <mergeCell ref="JOE14:JOH14"/>
    <mergeCell ref="JNG14:JNJ14"/>
    <mergeCell ref="JNK14:JNL14"/>
    <mergeCell ref="JNM14:JNN14"/>
    <mergeCell ref="JNO14:JNR14"/>
    <mergeCell ref="JNS14:JNT14"/>
    <mergeCell ref="JMU14:JMV14"/>
    <mergeCell ref="JMW14:JMX14"/>
    <mergeCell ref="JMY14:JNB14"/>
    <mergeCell ref="JNC14:JND14"/>
    <mergeCell ref="JNE14:JNF14"/>
    <mergeCell ref="JMG14:JMH14"/>
    <mergeCell ref="JMI14:JML14"/>
    <mergeCell ref="JMM14:JMN14"/>
    <mergeCell ref="JMO14:JMP14"/>
    <mergeCell ref="JMQ14:JMT14"/>
    <mergeCell ref="JHQ14:JHR14"/>
    <mergeCell ref="JHS14:JHV14"/>
    <mergeCell ref="JHW14:JHX14"/>
    <mergeCell ref="JHY14:JHZ14"/>
    <mergeCell ref="JIA14:JID14"/>
    <mergeCell ref="JHC14:JHF14"/>
    <mergeCell ref="JHG14:JHH14"/>
    <mergeCell ref="JHI14:JHJ14"/>
    <mergeCell ref="JHK14:JHN14"/>
    <mergeCell ref="JHO14:JHP14"/>
    <mergeCell ref="JGQ14:JGR14"/>
    <mergeCell ref="JGS14:JGT14"/>
    <mergeCell ref="JGU14:JGX14"/>
    <mergeCell ref="JGY14:JGZ14"/>
    <mergeCell ref="JHA14:JHB14"/>
    <mergeCell ref="JGC14:JGD14"/>
    <mergeCell ref="JGE14:JGH14"/>
    <mergeCell ref="JGI14:JGJ14"/>
    <mergeCell ref="JGK14:JGL14"/>
    <mergeCell ref="JGM14:JGP14"/>
    <mergeCell ref="JJS14:JJT14"/>
    <mergeCell ref="JJU14:JJV14"/>
    <mergeCell ref="JJW14:JJZ14"/>
    <mergeCell ref="JKA14:JKB14"/>
    <mergeCell ref="JKC14:JKD14"/>
    <mergeCell ref="JJE14:JJF14"/>
    <mergeCell ref="JJG14:JJJ14"/>
    <mergeCell ref="JJK14:JJL14"/>
    <mergeCell ref="JJM14:JJN14"/>
    <mergeCell ref="JJO14:JJR14"/>
    <mergeCell ref="JIQ14:JIT14"/>
    <mergeCell ref="JIU14:JIV14"/>
    <mergeCell ref="JIW14:JIX14"/>
    <mergeCell ref="JIY14:JJB14"/>
    <mergeCell ref="JJC14:JJD14"/>
    <mergeCell ref="JIE14:JIF14"/>
    <mergeCell ref="JIG14:JIH14"/>
    <mergeCell ref="JII14:JIL14"/>
    <mergeCell ref="JIM14:JIN14"/>
    <mergeCell ref="JIO14:JIP14"/>
    <mergeCell ref="JDO14:JDP14"/>
    <mergeCell ref="JDQ14:JDR14"/>
    <mergeCell ref="JDS14:JDV14"/>
    <mergeCell ref="JDW14:JDX14"/>
    <mergeCell ref="JDY14:JDZ14"/>
    <mergeCell ref="JDA14:JDB14"/>
    <mergeCell ref="JDC14:JDF14"/>
    <mergeCell ref="JDG14:JDH14"/>
    <mergeCell ref="JDI14:JDJ14"/>
    <mergeCell ref="JDK14:JDN14"/>
    <mergeCell ref="JCM14:JCP14"/>
    <mergeCell ref="JCQ14:JCR14"/>
    <mergeCell ref="JCS14:JCT14"/>
    <mergeCell ref="JCU14:JCX14"/>
    <mergeCell ref="JCY14:JCZ14"/>
    <mergeCell ref="JCA14:JCB14"/>
    <mergeCell ref="JCC14:JCD14"/>
    <mergeCell ref="JCE14:JCH14"/>
    <mergeCell ref="JCI14:JCJ14"/>
    <mergeCell ref="JCK14:JCL14"/>
    <mergeCell ref="JFO14:JFR14"/>
    <mergeCell ref="JFS14:JFT14"/>
    <mergeCell ref="JFU14:JFV14"/>
    <mergeCell ref="JFW14:JFZ14"/>
    <mergeCell ref="JGA14:JGB14"/>
    <mergeCell ref="JFC14:JFD14"/>
    <mergeCell ref="JFE14:JFF14"/>
    <mergeCell ref="JFG14:JFJ14"/>
    <mergeCell ref="JFK14:JFL14"/>
    <mergeCell ref="JFM14:JFN14"/>
    <mergeCell ref="JEO14:JEP14"/>
    <mergeCell ref="JEQ14:JET14"/>
    <mergeCell ref="JEU14:JEV14"/>
    <mergeCell ref="JEW14:JEX14"/>
    <mergeCell ref="JEY14:JFB14"/>
    <mergeCell ref="JEA14:JED14"/>
    <mergeCell ref="JEE14:JEF14"/>
    <mergeCell ref="JEG14:JEH14"/>
    <mergeCell ref="JEI14:JEL14"/>
    <mergeCell ref="JEM14:JEN14"/>
    <mergeCell ref="IZK14:IZN14"/>
    <mergeCell ref="IZO14:IZP14"/>
    <mergeCell ref="IZQ14:IZR14"/>
    <mergeCell ref="IZS14:IZV14"/>
    <mergeCell ref="IZW14:IZX14"/>
    <mergeCell ref="IYY14:IYZ14"/>
    <mergeCell ref="IZA14:IZB14"/>
    <mergeCell ref="IZC14:IZF14"/>
    <mergeCell ref="IZG14:IZH14"/>
    <mergeCell ref="IZI14:IZJ14"/>
    <mergeCell ref="IYK14:IYL14"/>
    <mergeCell ref="IYM14:IYP14"/>
    <mergeCell ref="IYQ14:IYR14"/>
    <mergeCell ref="IYS14:IYT14"/>
    <mergeCell ref="IYU14:IYX14"/>
    <mergeCell ref="IXW14:IXZ14"/>
    <mergeCell ref="IYA14:IYB14"/>
    <mergeCell ref="IYC14:IYD14"/>
    <mergeCell ref="IYE14:IYH14"/>
    <mergeCell ref="IYI14:IYJ14"/>
    <mergeCell ref="JBM14:JBN14"/>
    <mergeCell ref="JBO14:JBR14"/>
    <mergeCell ref="JBS14:JBT14"/>
    <mergeCell ref="JBU14:JBV14"/>
    <mergeCell ref="JBW14:JBZ14"/>
    <mergeCell ref="JAY14:JBB14"/>
    <mergeCell ref="JBC14:JBD14"/>
    <mergeCell ref="JBE14:JBF14"/>
    <mergeCell ref="JBG14:JBJ14"/>
    <mergeCell ref="JBK14:JBL14"/>
    <mergeCell ref="JAM14:JAN14"/>
    <mergeCell ref="JAO14:JAP14"/>
    <mergeCell ref="JAQ14:JAT14"/>
    <mergeCell ref="JAU14:JAV14"/>
    <mergeCell ref="JAW14:JAX14"/>
    <mergeCell ref="IZY14:IZZ14"/>
    <mergeCell ref="JAA14:JAD14"/>
    <mergeCell ref="JAE14:JAF14"/>
    <mergeCell ref="JAG14:JAH14"/>
    <mergeCell ref="JAI14:JAL14"/>
    <mergeCell ref="IVI14:IVJ14"/>
    <mergeCell ref="IVK14:IVN14"/>
    <mergeCell ref="IVO14:IVP14"/>
    <mergeCell ref="IVQ14:IVR14"/>
    <mergeCell ref="IVS14:IVV14"/>
    <mergeCell ref="IUU14:IUX14"/>
    <mergeCell ref="IUY14:IUZ14"/>
    <mergeCell ref="IVA14:IVB14"/>
    <mergeCell ref="IVC14:IVF14"/>
    <mergeCell ref="IVG14:IVH14"/>
    <mergeCell ref="IUI14:IUJ14"/>
    <mergeCell ref="IUK14:IUL14"/>
    <mergeCell ref="IUM14:IUP14"/>
    <mergeCell ref="IUQ14:IUR14"/>
    <mergeCell ref="IUS14:IUT14"/>
    <mergeCell ref="ITU14:ITV14"/>
    <mergeCell ref="ITW14:ITZ14"/>
    <mergeCell ref="IUA14:IUB14"/>
    <mergeCell ref="IUC14:IUD14"/>
    <mergeCell ref="IUE14:IUH14"/>
    <mergeCell ref="IXK14:IXL14"/>
    <mergeCell ref="IXM14:IXN14"/>
    <mergeCell ref="IXO14:IXR14"/>
    <mergeCell ref="IXS14:IXT14"/>
    <mergeCell ref="IXU14:IXV14"/>
    <mergeCell ref="IWW14:IWX14"/>
    <mergeCell ref="IWY14:IXB14"/>
    <mergeCell ref="IXC14:IXD14"/>
    <mergeCell ref="IXE14:IXF14"/>
    <mergeCell ref="IXG14:IXJ14"/>
    <mergeCell ref="IWI14:IWL14"/>
    <mergeCell ref="IWM14:IWN14"/>
    <mergeCell ref="IWO14:IWP14"/>
    <mergeCell ref="IWQ14:IWT14"/>
    <mergeCell ref="IWU14:IWV14"/>
    <mergeCell ref="IVW14:IVX14"/>
    <mergeCell ref="IVY14:IVZ14"/>
    <mergeCell ref="IWA14:IWD14"/>
    <mergeCell ref="IWE14:IWF14"/>
    <mergeCell ref="IWG14:IWH14"/>
    <mergeCell ref="IRG14:IRH14"/>
    <mergeCell ref="IRI14:IRJ14"/>
    <mergeCell ref="IRK14:IRN14"/>
    <mergeCell ref="IRO14:IRP14"/>
    <mergeCell ref="IRQ14:IRR14"/>
    <mergeCell ref="IQS14:IQT14"/>
    <mergeCell ref="IQU14:IQX14"/>
    <mergeCell ref="IQY14:IQZ14"/>
    <mergeCell ref="IRA14:IRB14"/>
    <mergeCell ref="IRC14:IRF14"/>
    <mergeCell ref="IQE14:IQH14"/>
    <mergeCell ref="IQI14:IQJ14"/>
    <mergeCell ref="IQK14:IQL14"/>
    <mergeCell ref="IQM14:IQP14"/>
    <mergeCell ref="IQQ14:IQR14"/>
    <mergeCell ref="IPS14:IPT14"/>
    <mergeCell ref="IPU14:IPV14"/>
    <mergeCell ref="IPW14:IPZ14"/>
    <mergeCell ref="IQA14:IQB14"/>
    <mergeCell ref="IQC14:IQD14"/>
    <mergeCell ref="ITG14:ITJ14"/>
    <mergeCell ref="ITK14:ITL14"/>
    <mergeCell ref="ITM14:ITN14"/>
    <mergeCell ref="ITO14:ITR14"/>
    <mergeCell ref="ITS14:ITT14"/>
    <mergeCell ref="ISU14:ISV14"/>
    <mergeCell ref="ISW14:ISX14"/>
    <mergeCell ref="ISY14:ITB14"/>
    <mergeCell ref="ITC14:ITD14"/>
    <mergeCell ref="ITE14:ITF14"/>
    <mergeCell ref="ISG14:ISH14"/>
    <mergeCell ref="ISI14:ISL14"/>
    <mergeCell ref="ISM14:ISN14"/>
    <mergeCell ref="ISO14:ISP14"/>
    <mergeCell ref="ISQ14:IST14"/>
    <mergeCell ref="IRS14:IRV14"/>
    <mergeCell ref="IRW14:IRX14"/>
    <mergeCell ref="IRY14:IRZ14"/>
    <mergeCell ref="ISA14:ISD14"/>
    <mergeCell ref="ISE14:ISF14"/>
    <mergeCell ref="INC14:INF14"/>
    <mergeCell ref="ING14:INH14"/>
    <mergeCell ref="INI14:INJ14"/>
    <mergeCell ref="INK14:INN14"/>
    <mergeCell ref="INO14:INP14"/>
    <mergeCell ref="IMQ14:IMR14"/>
    <mergeCell ref="IMS14:IMT14"/>
    <mergeCell ref="IMU14:IMX14"/>
    <mergeCell ref="IMY14:IMZ14"/>
    <mergeCell ref="INA14:INB14"/>
    <mergeCell ref="IMC14:IMD14"/>
    <mergeCell ref="IME14:IMH14"/>
    <mergeCell ref="IMI14:IMJ14"/>
    <mergeCell ref="IMK14:IML14"/>
    <mergeCell ref="IMM14:IMP14"/>
    <mergeCell ref="ILO14:ILR14"/>
    <mergeCell ref="ILS14:ILT14"/>
    <mergeCell ref="ILU14:ILV14"/>
    <mergeCell ref="ILW14:ILZ14"/>
    <mergeCell ref="IMA14:IMB14"/>
    <mergeCell ref="IPE14:IPF14"/>
    <mergeCell ref="IPG14:IPJ14"/>
    <mergeCell ref="IPK14:IPL14"/>
    <mergeCell ref="IPM14:IPN14"/>
    <mergeCell ref="IPO14:IPR14"/>
    <mergeCell ref="IOQ14:IOT14"/>
    <mergeCell ref="IOU14:IOV14"/>
    <mergeCell ref="IOW14:IOX14"/>
    <mergeCell ref="IOY14:IPB14"/>
    <mergeCell ref="IPC14:IPD14"/>
    <mergeCell ref="IOE14:IOF14"/>
    <mergeCell ref="IOG14:IOH14"/>
    <mergeCell ref="IOI14:IOL14"/>
    <mergeCell ref="IOM14:ION14"/>
    <mergeCell ref="IOO14:IOP14"/>
    <mergeCell ref="INQ14:INR14"/>
    <mergeCell ref="INS14:INV14"/>
    <mergeCell ref="INW14:INX14"/>
    <mergeCell ref="INY14:INZ14"/>
    <mergeCell ref="IOA14:IOD14"/>
    <mergeCell ref="IJA14:IJB14"/>
    <mergeCell ref="IJC14:IJF14"/>
    <mergeCell ref="IJG14:IJH14"/>
    <mergeCell ref="IJI14:IJJ14"/>
    <mergeCell ref="IJK14:IJN14"/>
    <mergeCell ref="IIM14:IIP14"/>
    <mergeCell ref="IIQ14:IIR14"/>
    <mergeCell ref="IIS14:IIT14"/>
    <mergeCell ref="IIU14:IIX14"/>
    <mergeCell ref="IIY14:IIZ14"/>
    <mergeCell ref="IIA14:IIB14"/>
    <mergeCell ref="IIC14:IID14"/>
    <mergeCell ref="IIE14:IIH14"/>
    <mergeCell ref="III14:IIJ14"/>
    <mergeCell ref="IIK14:IIL14"/>
    <mergeCell ref="IHM14:IHN14"/>
    <mergeCell ref="IHO14:IHR14"/>
    <mergeCell ref="IHS14:IHT14"/>
    <mergeCell ref="IHU14:IHV14"/>
    <mergeCell ref="IHW14:IHZ14"/>
    <mergeCell ref="ILC14:ILD14"/>
    <mergeCell ref="ILE14:ILF14"/>
    <mergeCell ref="ILG14:ILJ14"/>
    <mergeCell ref="ILK14:ILL14"/>
    <mergeCell ref="ILM14:ILN14"/>
    <mergeCell ref="IKO14:IKP14"/>
    <mergeCell ref="IKQ14:IKT14"/>
    <mergeCell ref="IKU14:IKV14"/>
    <mergeCell ref="IKW14:IKX14"/>
    <mergeCell ref="IKY14:ILB14"/>
    <mergeCell ref="IKA14:IKD14"/>
    <mergeCell ref="IKE14:IKF14"/>
    <mergeCell ref="IKG14:IKH14"/>
    <mergeCell ref="IKI14:IKL14"/>
    <mergeCell ref="IKM14:IKN14"/>
    <mergeCell ref="IJO14:IJP14"/>
    <mergeCell ref="IJQ14:IJR14"/>
    <mergeCell ref="IJS14:IJV14"/>
    <mergeCell ref="IJW14:IJX14"/>
    <mergeCell ref="IJY14:IJZ14"/>
    <mergeCell ref="IEY14:IEZ14"/>
    <mergeCell ref="IFA14:IFB14"/>
    <mergeCell ref="IFC14:IFF14"/>
    <mergeCell ref="IFG14:IFH14"/>
    <mergeCell ref="IFI14:IFJ14"/>
    <mergeCell ref="IEK14:IEL14"/>
    <mergeCell ref="IEM14:IEP14"/>
    <mergeCell ref="IEQ14:IER14"/>
    <mergeCell ref="IES14:IET14"/>
    <mergeCell ref="IEU14:IEX14"/>
    <mergeCell ref="IDW14:IDZ14"/>
    <mergeCell ref="IEA14:IEB14"/>
    <mergeCell ref="IEC14:IED14"/>
    <mergeCell ref="IEE14:IEH14"/>
    <mergeCell ref="IEI14:IEJ14"/>
    <mergeCell ref="IDK14:IDL14"/>
    <mergeCell ref="IDM14:IDN14"/>
    <mergeCell ref="IDO14:IDR14"/>
    <mergeCell ref="IDS14:IDT14"/>
    <mergeCell ref="IDU14:IDV14"/>
    <mergeCell ref="IGY14:IHB14"/>
    <mergeCell ref="IHC14:IHD14"/>
    <mergeCell ref="IHE14:IHF14"/>
    <mergeCell ref="IHG14:IHJ14"/>
    <mergeCell ref="IHK14:IHL14"/>
    <mergeCell ref="IGM14:IGN14"/>
    <mergeCell ref="IGO14:IGP14"/>
    <mergeCell ref="IGQ14:IGT14"/>
    <mergeCell ref="IGU14:IGV14"/>
    <mergeCell ref="IGW14:IGX14"/>
    <mergeCell ref="IFY14:IFZ14"/>
    <mergeCell ref="IGA14:IGD14"/>
    <mergeCell ref="IGE14:IGF14"/>
    <mergeCell ref="IGG14:IGH14"/>
    <mergeCell ref="IGI14:IGL14"/>
    <mergeCell ref="IFK14:IFN14"/>
    <mergeCell ref="IFO14:IFP14"/>
    <mergeCell ref="IFQ14:IFR14"/>
    <mergeCell ref="IFS14:IFV14"/>
    <mergeCell ref="IFW14:IFX14"/>
    <mergeCell ref="IAU14:IAX14"/>
    <mergeCell ref="IAY14:IAZ14"/>
    <mergeCell ref="IBA14:IBB14"/>
    <mergeCell ref="IBC14:IBF14"/>
    <mergeCell ref="IBG14:IBH14"/>
    <mergeCell ref="IAI14:IAJ14"/>
    <mergeCell ref="IAK14:IAL14"/>
    <mergeCell ref="IAM14:IAP14"/>
    <mergeCell ref="IAQ14:IAR14"/>
    <mergeCell ref="IAS14:IAT14"/>
    <mergeCell ref="HZU14:HZV14"/>
    <mergeCell ref="HZW14:HZZ14"/>
    <mergeCell ref="IAA14:IAB14"/>
    <mergeCell ref="IAC14:IAD14"/>
    <mergeCell ref="IAE14:IAH14"/>
    <mergeCell ref="HZG14:HZJ14"/>
    <mergeCell ref="HZK14:HZL14"/>
    <mergeCell ref="HZM14:HZN14"/>
    <mergeCell ref="HZO14:HZR14"/>
    <mergeCell ref="HZS14:HZT14"/>
    <mergeCell ref="ICW14:ICX14"/>
    <mergeCell ref="ICY14:IDB14"/>
    <mergeCell ref="IDC14:IDD14"/>
    <mergeCell ref="IDE14:IDF14"/>
    <mergeCell ref="IDG14:IDJ14"/>
    <mergeCell ref="ICI14:ICL14"/>
    <mergeCell ref="ICM14:ICN14"/>
    <mergeCell ref="ICO14:ICP14"/>
    <mergeCell ref="ICQ14:ICT14"/>
    <mergeCell ref="ICU14:ICV14"/>
    <mergeCell ref="IBW14:IBX14"/>
    <mergeCell ref="IBY14:IBZ14"/>
    <mergeCell ref="ICA14:ICD14"/>
    <mergeCell ref="ICE14:ICF14"/>
    <mergeCell ref="ICG14:ICH14"/>
    <mergeCell ref="IBI14:IBJ14"/>
    <mergeCell ref="IBK14:IBN14"/>
    <mergeCell ref="IBO14:IBP14"/>
    <mergeCell ref="IBQ14:IBR14"/>
    <mergeCell ref="IBS14:IBV14"/>
    <mergeCell ref="HWS14:HWT14"/>
    <mergeCell ref="HWU14:HWX14"/>
    <mergeCell ref="HWY14:HWZ14"/>
    <mergeCell ref="HXA14:HXB14"/>
    <mergeCell ref="HXC14:HXF14"/>
    <mergeCell ref="HWE14:HWH14"/>
    <mergeCell ref="HWI14:HWJ14"/>
    <mergeCell ref="HWK14:HWL14"/>
    <mergeCell ref="HWM14:HWP14"/>
    <mergeCell ref="HWQ14:HWR14"/>
    <mergeCell ref="HVS14:HVT14"/>
    <mergeCell ref="HVU14:HVV14"/>
    <mergeCell ref="HVW14:HVZ14"/>
    <mergeCell ref="HWA14:HWB14"/>
    <mergeCell ref="HWC14:HWD14"/>
    <mergeCell ref="HVE14:HVF14"/>
    <mergeCell ref="HVG14:HVJ14"/>
    <mergeCell ref="HVK14:HVL14"/>
    <mergeCell ref="HVM14:HVN14"/>
    <mergeCell ref="HVO14:HVR14"/>
    <mergeCell ref="HYU14:HYV14"/>
    <mergeCell ref="HYW14:HYX14"/>
    <mergeCell ref="HYY14:HZB14"/>
    <mergeCell ref="HZC14:HZD14"/>
    <mergeCell ref="HZE14:HZF14"/>
    <mergeCell ref="HYG14:HYH14"/>
    <mergeCell ref="HYI14:HYL14"/>
    <mergeCell ref="HYM14:HYN14"/>
    <mergeCell ref="HYO14:HYP14"/>
    <mergeCell ref="HYQ14:HYT14"/>
    <mergeCell ref="HXS14:HXV14"/>
    <mergeCell ref="HXW14:HXX14"/>
    <mergeCell ref="HXY14:HXZ14"/>
    <mergeCell ref="HYA14:HYD14"/>
    <mergeCell ref="HYE14:HYF14"/>
    <mergeCell ref="HXG14:HXH14"/>
    <mergeCell ref="HXI14:HXJ14"/>
    <mergeCell ref="HXK14:HXN14"/>
    <mergeCell ref="HXO14:HXP14"/>
    <mergeCell ref="HXQ14:HXR14"/>
    <mergeCell ref="HSQ14:HSR14"/>
    <mergeCell ref="HSS14:HST14"/>
    <mergeCell ref="HSU14:HSX14"/>
    <mergeCell ref="HSY14:HSZ14"/>
    <mergeCell ref="HTA14:HTB14"/>
    <mergeCell ref="HSC14:HSD14"/>
    <mergeCell ref="HSE14:HSH14"/>
    <mergeCell ref="HSI14:HSJ14"/>
    <mergeCell ref="HSK14:HSL14"/>
    <mergeCell ref="HSM14:HSP14"/>
    <mergeCell ref="HRO14:HRR14"/>
    <mergeCell ref="HRS14:HRT14"/>
    <mergeCell ref="HRU14:HRV14"/>
    <mergeCell ref="HRW14:HRZ14"/>
    <mergeCell ref="HSA14:HSB14"/>
    <mergeCell ref="HRC14:HRD14"/>
    <mergeCell ref="HRE14:HRF14"/>
    <mergeCell ref="HRG14:HRJ14"/>
    <mergeCell ref="HRK14:HRL14"/>
    <mergeCell ref="HRM14:HRN14"/>
    <mergeCell ref="HUQ14:HUT14"/>
    <mergeCell ref="HUU14:HUV14"/>
    <mergeCell ref="HUW14:HUX14"/>
    <mergeCell ref="HUY14:HVB14"/>
    <mergeCell ref="HVC14:HVD14"/>
    <mergeCell ref="HUE14:HUF14"/>
    <mergeCell ref="HUG14:HUH14"/>
    <mergeCell ref="HUI14:HUL14"/>
    <mergeCell ref="HUM14:HUN14"/>
    <mergeCell ref="HUO14:HUP14"/>
    <mergeCell ref="HTQ14:HTR14"/>
    <mergeCell ref="HTS14:HTV14"/>
    <mergeCell ref="HTW14:HTX14"/>
    <mergeCell ref="HTY14:HTZ14"/>
    <mergeCell ref="HUA14:HUD14"/>
    <mergeCell ref="HTC14:HTF14"/>
    <mergeCell ref="HTG14:HTH14"/>
    <mergeCell ref="HTI14:HTJ14"/>
    <mergeCell ref="HTK14:HTN14"/>
    <mergeCell ref="HTO14:HTP14"/>
    <mergeCell ref="HOM14:HOP14"/>
    <mergeCell ref="HOQ14:HOR14"/>
    <mergeCell ref="HOS14:HOT14"/>
    <mergeCell ref="HOU14:HOX14"/>
    <mergeCell ref="HOY14:HOZ14"/>
    <mergeCell ref="HOA14:HOB14"/>
    <mergeCell ref="HOC14:HOD14"/>
    <mergeCell ref="HOE14:HOH14"/>
    <mergeCell ref="HOI14:HOJ14"/>
    <mergeCell ref="HOK14:HOL14"/>
    <mergeCell ref="HNM14:HNN14"/>
    <mergeCell ref="HNO14:HNR14"/>
    <mergeCell ref="HNS14:HNT14"/>
    <mergeCell ref="HNU14:HNV14"/>
    <mergeCell ref="HNW14:HNZ14"/>
    <mergeCell ref="HMY14:HNB14"/>
    <mergeCell ref="HNC14:HND14"/>
    <mergeCell ref="HNE14:HNF14"/>
    <mergeCell ref="HNG14:HNJ14"/>
    <mergeCell ref="HNK14:HNL14"/>
    <mergeCell ref="HQO14:HQP14"/>
    <mergeCell ref="HQQ14:HQT14"/>
    <mergeCell ref="HQU14:HQV14"/>
    <mergeCell ref="HQW14:HQX14"/>
    <mergeCell ref="HQY14:HRB14"/>
    <mergeCell ref="HQA14:HQD14"/>
    <mergeCell ref="HQE14:HQF14"/>
    <mergeCell ref="HQG14:HQH14"/>
    <mergeCell ref="HQI14:HQL14"/>
    <mergeCell ref="HQM14:HQN14"/>
    <mergeCell ref="HPO14:HPP14"/>
    <mergeCell ref="HPQ14:HPR14"/>
    <mergeCell ref="HPS14:HPV14"/>
    <mergeCell ref="HPW14:HPX14"/>
    <mergeCell ref="HPY14:HPZ14"/>
    <mergeCell ref="HPA14:HPB14"/>
    <mergeCell ref="HPC14:HPF14"/>
    <mergeCell ref="HPG14:HPH14"/>
    <mergeCell ref="HPI14:HPJ14"/>
    <mergeCell ref="HPK14:HPN14"/>
    <mergeCell ref="HKK14:HKL14"/>
    <mergeCell ref="HKM14:HKP14"/>
    <mergeCell ref="HKQ14:HKR14"/>
    <mergeCell ref="HKS14:HKT14"/>
    <mergeCell ref="HKU14:HKX14"/>
    <mergeCell ref="HJW14:HJZ14"/>
    <mergeCell ref="HKA14:HKB14"/>
    <mergeCell ref="HKC14:HKD14"/>
    <mergeCell ref="HKE14:HKH14"/>
    <mergeCell ref="HKI14:HKJ14"/>
    <mergeCell ref="HJK14:HJL14"/>
    <mergeCell ref="HJM14:HJN14"/>
    <mergeCell ref="HJO14:HJR14"/>
    <mergeCell ref="HJS14:HJT14"/>
    <mergeCell ref="HJU14:HJV14"/>
    <mergeCell ref="HIW14:HIX14"/>
    <mergeCell ref="HIY14:HJB14"/>
    <mergeCell ref="HJC14:HJD14"/>
    <mergeCell ref="HJE14:HJF14"/>
    <mergeCell ref="HJG14:HJJ14"/>
    <mergeCell ref="HMM14:HMN14"/>
    <mergeCell ref="HMO14:HMP14"/>
    <mergeCell ref="HMQ14:HMT14"/>
    <mergeCell ref="HMU14:HMV14"/>
    <mergeCell ref="HMW14:HMX14"/>
    <mergeCell ref="HLY14:HLZ14"/>
    <mergeCell ref="HMA14:HMD14"/>
    <mergeCell ref="HME14:HMF14"/>
    <mergeCell ref="HMG14:HMH14"/>
    <mergeCell ref="HMI14:HML14"/>
    <mergeCell ref="HLK14:HLN14"/>
    <mergeCell ref="HLO14:HLP14"/>
    <mergeCell ref="HLQ14:HLR14"/>
    <mergeCell ref="HLS14:HLV14"/>
    <mergeCell ref="HLW14:HLX14"/>
    <mergeCell ref="HKY14:HKZ14"/>
    <mergeCell ref="HLA14:HLB14"/>
    <mergeCell ref="HLC14:HLF14"/>
    <mergeCell ref="HLG14:HLH14"/>
    <mergeCell ref="HLI14:HLJ14"/>
    <mergeCell ref="HGI14:HGJ14"/>
    <mergeCell ref="HGK14:HGL14"/>
    <mergeCell ref="HGM14:HGP14"/>
    <mergeCell ref="HGQ14:HGR14"/>
    <mergeCell ref="HGS14:HGT14"/>
    <mergeCell ref="HFU14:HFV14"/>
    <mergeCell ref="HFW14:HFZ14"/>
    <mergeCell ref="HGA14:HGB14"/>
    <mergeCell ref="HGC14:HGD14"/>
    <mergeCell ref="HGE14:HGH14"/>
    <mergeCell ref="HFG14:HFJ14"/>
    <mergeCell ref="HFK14:HFL14"/>
    <mergeCell ref="HFM14:HFN14"/>
    <mergeCell ref="HFO14:HFR14"/>
    <mergeCell ref="HFS14:HFT14"/>
    <mergeCell ref="HEU14:HEV14"/>
    <mergeCell ref="HEW14:HEX14"/>
    <mergeCell ref="HEY14:HFB14"/>
    <mergeCell ref="HFC14:HFD14"/>
    <mergeCell ref="HFE14:HFF14"/>
    <mergeCell ref="HII14:HIL14"/>
    <mergeCell ref="HIM14:HIN14"/>
    <mergeCell ref="HIO14:HIP14"/>
    <mergeCell ref="HIQ14:HIT14"/>
    <mergeCell ref="HIU14:HIV14"/>
    <mergeCell ref="HHW14:HHX14"/>
    <mergeCell ref="HHY14:HHZ14"/>
    <mergeCell ref="HIA14:HID14"/>
    <mergeCell ref="HIE14:HIF14"/>
    <mergeCell ref="HIG14:HIH14"/>
    <mergeCell ref="HHI14:HHJ14"/>
    <mergeCell ref="HHK14:HHN14"/>
    <mergeCell ref="HHO14:HHP14"/>
    <mergeCell ref="HHQ14:HHR14"/>
    <mergeCell ref="HHS14:HHV14"/>
    <mergeCell ref="HGU14:HGX14"/>
    <mergeCell ref="HGY14:HGZ14"/>
    <mergeCell ref="HHA14:HHB14"/>
    <mergeCell ref="HHC14:HHF14"/>
    <mergeCell ref="HHG14:HHH14"/>
    <mergeCell ref="HCE14:HCH14"/>
    <mergeCell ref="HCI14:HCJ14"/>
    <mergeCell ref="HCK14:HCL14"/>
    <mergeCell ref="HCM14:HCP14"/>
    <mergeCell ref="HCQ14:HCR14"/>
    <mergeCell ref="HBS14:HBT14"/>
    <mergeCell ref="HBU14:HBV14"/>
    <mergeCell ref="HBW14:HBZ14"/>
    <mergeCell ref="HCA14:HCB14"/>
    <mergeCell ref="HCC14:HCD14"/>
    <mergeCell ref="HBE14:HBF14"/>
    <mergeCell ref="HBG14:HBJ14"/>
    <mergeCell ref="HBK14:HBL14"/>
    <mergeCell ref="HBM14:HBN14"/>
    <mergeCell ref="HBO14:HBR14"/>
    <mergeCell ref="HAQ14:HAT14"/>
    <mergeCell ref="HAU14:HAV14"/>
    <mergeCell ref="HAW14:HAX14"/>
    <mergeCell ref="HAY14:HBB14"/>
    <mergeCell ref="HBC14:HBD14"/>
    <mergeCell ref="HEG14:HEH14"/>
    <mergeCell ref="HEI14:HEL14"/>
    <mergeCell ref="HEM14:HEN14"/>
    <mergeCell ref="HEO14:HEP14"/>
    <mergeCell ref="HEQ14:HET14"/>
    <mergeCell ref="HDS14:HDV14"/>
    <mergeCell ref="HDW14:HDX14"/>
    <mergeCell ref="HDY14:HDZ14"/>
    <mergeCell ref="HEA14:HED14"/>
    <mergeCell ref="HEE14:HEF14"/>
    <mergeCell ref="HDG14:HDH14"/>
    <mergeCell ref="HDI14:HDJ14"/>
    <mergeCell ref="HDK14:HDN14"/>
    <mergeCell ref="HDO14:HDP14"/>
    <mergeCell ref="HDQ14:HDR14"/>
    <mergeCell ref="HCS14:HCT14"/>
    <mergeCell ref="HCU14:HCX14"/>
    <mergeCell ref="HCY14:HCZ14"/>
    <mergeCell ref="HDA14:HDB14"/>
    <mergeCell ref="HDC14:HDF14"/>
    <mergeCell ref="GYC14:GYD14"/>
    <mergeCell ref="GYE14:GYH14"/>
    <mergeCell ref="GYI14:GYJ14"/>
    <mergeCell ref="GYK14:GYL14"/>
    <mergeCell ref="GYM14:GYP14"/>
    <mergeCell ref="GXO14:GXR14"/>
    <mergeCell ref="GXS14:GXT14"/>
    <mergeCell ref="GXU14:GXV14"/>
    <mergeCell ref="GXW14:GXZ14"/>
    <mergeCell ref="GYA14:GYB14"/>
    <mergeCell ref="GXC14:GXD14"/>
    <mergeCell ref="GXE14:GXF14"/>
    <mergeCell ref="GXG14:GXJ14"/>
    <mergeCell ref="GXK14:GXL14"/>
    <mergeCell ref="GXM14:GXN14"/>
    <mergeCell ref="GWO14:GWP14"/>
    <mergeCell ref="GWQ14:GWT14"/>
    <mergeCell ref="GWU14:GWV14"/>
    <mergeCell ref="GWW14:GWX14"/>
    <mergeCell ref="GWY14:GXB14"/>
    <mergeCell ref="HAE14:HAF14"/>
    <mergeCell ref="HAG14:HAH14"/>
    <mergeCell ref="HAI14:HAL14"/>
    <mergeCell ref="HAM14:HAN14"/>
    <mergeCell ref="HAO14:HAP14"/>
    <mergeCell ref="GZQ14:GZR14"/>
    <mergeCell ref="GZS14:GZV14"/>
    <mergeCell ref="GZW14:GZX14"/>
    <mergeCell ref="GZY14:GZZ14"/>
    <mergeCell ref="HAA14:HAD14"/>
    <mergeCell ref="GZC14:GZF14"/>
    <mergeCell ref="GZG14:GZH14"/>
    <mergeCell ref="GZI14:GZJ14"/>
    <mergeCell ref="GZK14:GZN14"/>
    <mergeCell ref="GZO14:GZP14"/>
    <mergeCell ref="GYQ14:GYR14"/>
    <mergeCell ref="GYS14:GYT14"/>
    <mergeCell ref="GYU14:GYX14"/>
    <mergeCell ref="GYY14:GYZ14"/>
    <mergeCell ref="GZA14:GZB14"/>
    <mergeCell ref="GUA14:GUB14"/>
    <mergeCell ref="GUC14:GUD14"/>
    <mergeCell ref="GUE14:GUH14"/>
    <mergeCell ref="GUI14:GUJ14"/>
    <mergeCell ref="GUK14:GUL14"/>
    <mergeCell ref="GTM14:GTN14"/>
    <mergeCell ref="GTO14:GTR14"/>
    <mergeCell ref="GTS14:GTT14"/>
    <mergeCell ref="GTU14:GTV14"/>
    <mergeCell ref="GTW14:GTZ14"/>
    <mergeCell ref="GSY14:GTB14"/>
    <mergeCell ref="GTC14:GTD14"/>
    <mergeCell ref="GTE14:GTF14"/>
    <mergeCell ref="GTG14:GTJ14"/>
    <mergeCell ref="GTK14:GTL14"/>
    <mergeCell ref="GSM14:GSN14"/>
    <mergeCell ref="GSO14:GSP14"/>
    <mergeCell ref="GSQ14:GST14"/>
    <mergeCell ref="GSU14:GSV14"/>
    <mergeCell ref="GSW14:GSX14"/>
    <mergeCell ref="GWA14:GWD14"/>
    <mergeCell ref="GWE14:GWF14"/>
    <mergeCell ref="GWG14:GWH14"/>
    <mergeCell ref="GWI14:GWL14"/>
    <mergeCell ref="GWM14:GWN14"/>
    <mergeCell ref="GVO14:GVP14"/>
    <mergeCell ref="GVQ14:GVR14"/>
    <mergeCell ref="GVS14:GVV14"/>
    <mergeCell ref="GVW14:GVX14"/>
    <mergeCell ref="GVY14:GVZ14"/>
    <mergeCell ref="GVA14:GVB14"/>
    <mergeCell ref="GVC14:GVF14"/>
    <mergeCell ref="GVG14:GVH14"/>
    <mergeCell ref="GVI14:GVJ14"/>
    <mergeCell ref="GVK14:GVN14"/>
    <mergeCell ref="GUM14:GUP14"/>
    <mergeCell ref="GUQ14:GUR14"/>
    <mergeCell ref="GUS14:GUT14"/>
    <mergeCell ref="GUU14:GUX14"/>
    <mergeCell ref="GUY14:GUZ14"/>
    <mergeCell ref="GPW14:GPZ14"/>
    <mergeCell ref="GQA14:GQB14"/>
    <mergeCell ref="GQC14:GQD14"/>
    <mergeCell ref="GQE14:GQH14"/>
    <mergeCell ref="GQI14:GQJ14"/>
    <mergeCell ref="GPK14:GPL14"/>
    <mergeCell ref="GPM14:GPN14"/>
    <mergeCell ref="GPO14:GPR14"/>
    <mergeCell ref="GPS14:GPT14"/>
    <mergeCell ref="GPU14:GPV14"/>
    <mergeCell ref="GOW14:GOX14"/>
    <mergeCell ref="GOY14:GPB14"/>
    <mergeCell ref="GPC14:GPD14"/>
    <mergeCell ref="GPE14:GPF14"/>
    <mergeCell ref="GPG14:GPJ14"/>
    <mergeCell ref="GOI14:GOL14"/>
    <mergeCell ref="GOM14:GON14"/>
    <mergeCell ref="GOO14:GOP14"/>
    <mergeCell ref="GOQ14:GOT14"/>
    <mergeCell ref="GOU14:GOV14"/>
    <mergeCell ref="GRY14:GRZ14"/>
    <mergeCell ref="GSA14:GSD14"/>
    <mergeCell ref="GSE14:GSF14"/>
    <mergeCell ref="GSG14:GSH14"/>
    <mergeCell ref="GSI14:GSL14"/>
    <mergeCell ref="GRK14:GRN14"/>
    <mergeCell ref="GRO14:GRP14"/>
    <mergeCell ref="GRQ14:GRR14"/>
    <mergeCell ref="GRS14:GRV14"/>
    <mergeCell ref="GRW14:GRX14"/>
    <mergeCell ref="GQY14:GQZ14"/>
    <mergeCell ref="GRA14:GRB14"/>
    <mergeCell ref="GRC14:GRF14"/>
    <mergeCell ref="GRG14:GRH14"/>
    <mergeCell ref="GRI14:GRJ14"/>
    <mergeCell ref="GQK14:GQL14"/>
    <mergeCell ref="GQM14:GQP14"/>
    <mergeCell ref="GQQ14:GQR14"/>
    <mergeCell ref="GQS14:GQT14"/>
    <mergeCell ref="GQU14:GQX14"/>
    <mergeCell ref="GLU14:GLV14"/>
    <mergeCell ref="GLW14:GLZ14"/>
    <mergeCell ref="GMA14:GMB14"/>
    <mergeCell ref="GMC14:GMD14"/>
    <mergeCell ref="GME14:GMH14"/>
    <mergeCell ref="GLG14:GLJ14"/>
    <mergeCell ref="GLK14:GLL14"/>
    <mergeCell ref="GLM14:GLN14"/>
    <mergeCell ref="GLO14:GLR14"/>
    <mergeCell ref="GLS14:GLT14"/>
    <mergeCell ref="GKU14:GKV14"/>
    <mergeCell ref="GKW14:GKX14"/>
    <mergeCell ref="GKY14:GLB14"/>
    <mergeCell ref="GLC14:GLD14"/>
    <mergeCell ref="GLE14:GLF14"/>
    <mergeCell ref="GKG14:GKH14"/>
    <mergeCell ref="GKI14:GKL14"/>
    <mergeCell ref="GKM14:GKN14"/>
    <mergeCell ref="GKO14:GKP14"/>
    <mergeCell ref="GKQ14:GKT14"/>
    <mergeCell ref="GNW14:GNX14"/>
    <mergeCell ref="GNY14:GNZ14"/>
    <mergeCell ref="GOA14:GOD14"/>
    <mergeCell ref="GOE14:GOF14"/>
    <mergeCell ref="GOG14:GOH14"/>
    <mergeCell ref="GNI14:GNJ14"/>
    <mergeCell ref="GNK14:GNN14"/>
    <mergeCell ref="GNO14:GNP14"/>
    <mergeCell ref="GNQ14:GNR14"/>
    <mergeCell ref="GNS14:GNV14"/>
    <mergeCell ref="GMU14:GMX14"/>
    <mergeCell ref="GMY14:GMZ14"/>
    <mergeCell ref="GNA14:GNB14"/>
    <mergeCell ref="GNC14:GNF14"/>
    <mergeCell ref="GNG14:GNH14"/>
    <mergeCell ref="GMI14:GMJ14"/>
    <mergeCell ref="GMK14:GML14"/>
    <mergeCell ref="GMM14:GMP14"/>
    <mergeCell ref="GMQ14:GMR14"/>
    <mergeCell ref="GMS14:GMT14"/>
    <mergeCell ref="GHS14:GHT14"/>
    <mergeCell ref="GHU14:GHV14"/>
    <mergeCell ref="GHW14:GHZ14"/>
    <mergeCell ref="GIA14:GIB14"/>
    <mergeCell ref="GIC14:GID14"/>
    <mergeCell ref="GHE14:GHF14"/>
    <mergeCell ref="GHG14:GHJ14"/>
    <mergeCell ref="GHK14:GHL14"/>
    <mergeCell ref="GHM14:GHN14"/>
    <mergeCell ref="GHO14:GHR14"/>
    <mergeCell ref="GGQ14:GGT14"/>
    <mergeCell ref="GGU14:GGV14"/>
    <mergeCell ref="GGW14:GGX14"/>
    <mergeCell ref="GGY14:GHB14"/>
    <mergeCell ref="GHC14:GHD14"/>
    <mergeCell ref="GGE14:GGF14"/>
    <mergeCell ref="GGG14:GGH14"/>
    <mergeCell ref="GGI14:GGL14"/>
    <mergeCell ref="GGM14:GGN14"/>
    <mergeCell ref="GGO14:GGP14"/>
    <mergeCell ref="GJS14:GJV14"/>
    <mergeCell ref="GJW14:GJX14"/>
    <mergeCell ref="GJY14:GJZ14"/>
    <mergeCell ref="GKA14:GKD14"/>
    <mergeCell ref="GKE14:GKF14"/>
    <mergeCell ref="GJG14:GJH14"/>
    <mergeCell ref="GJI14:GJJ14"/>
    <mergeCell ref="GJK14:GJN14"/>
    <mergeCell ref="GJO14:GJP14"/>
    <mergeCell ref="GJQ14:GJR14"/>
    <mergeCell ref="GIS14:GIT14"/>
    <mergeCell ref="GIU14:GIX14"/>
    <mergeCell ref="GIY14:GIZ14"/>
    <mergeCell ref="GJA14:GJB14"/>
    <mergeCell ref="GJC14:GJF14"/>
    <mergeCell ref="GIE14:GIH14"/>
    <mergeCell ref="GII14:GIJ14"/>
    <mergeCell ref="GIK14:GIL14"/>
    <mergeCell ref="GIM14:GIP14"/>
    <mergeCell ref="GIQ14:GIR14"/>
    <mergeCell ref="GDO14:GDR14"/>
    <mergeCell ref="GDS14:GDT14"/>
    <mergeCell ref="GDU14:GDV14"/>
    <mergeCell ref="GDW14:GDZ14"/>
    <mergeCell ref="GEA14:GEB14"/>
    <mergeCell ref="GDC14:GDD14"/>
    <mergeCell ref="GDE14:GDF14"/>
    <mergeCell ref="GDG14:GDJ14"/>
    <mergeCell ref="GDK14:GDL14"/>
    <mergeCell ref="GDM14:GDN14"/>
    <mergeCell ref="GCO14:GCP14"/>
    <mergeCell ref="GCQ14:GCT14"/>
    <mergeCell ref="GCU14:GCV14"/>
    <mergeCell ref="GCW14:GCX14"/>
    <mergeCell ref="GCY14:GDB14"/>
    <mergeCell ref="GCA14:GCD14"/>
    <mergeCell ref="GCE14:GCF14"/>
    <mergeCell ref="GCG14:GCH14"/>
    <mergeCell ref="GCI14:GCL14"/>
    <mergeCell ref="GCM14:GCN14"/>
    <mergeCell ref="GFQ14:GFR14"/>
    <mergeCell ref="GFS14:GFV14"/>
    <mergeCell ref="GFW14:GFX14"/>
    <mergeCell ref="GFY14:GFZ14"/>
    <mergeCell ref="GGA14:GGD14"/>
    <mergeCell ref="GFC14:GFF14"/>
    <mergeCell ref="GFG14:GFH14"/>
    <mergeCell ref="GFI14:GFJ14"/>
    <mergeCell ref="GFK14:GFN14"/>
    <mergeCell ref="GFO14:GFP14"/>
    <mergeCell ref="GEQ14:GER14"/>
    <mergeCell ref="GES14:GET14"/>
    <mergeCell ref="GEU14:GEX14"/>
    <mergeCell ref="GEY14:GEZ14"/>
    <mergeCell ref="GFA14:GFB14"/>
    <mergeCell ref="GEC14:GED14"/>
    <mergeCell ref="GEE14:GEH14"/>
    <mergeCell ref="GEI14:GEJ14"/>
    <mergeCell ref="GEK14:GEL14"/>
    <mergeCell ref="GEM14:GEP14"/>
    <mergeCell ref="FZM14:FZN14"/>
    <mergeCell ref="FZO14:FZR14"/>
    <mergeCell ref="FZS14:FZT14"/>
    <mergeCell ref="FZU14:FZV14"/>
    <mergeCell ref="FZW14:FZZ14"/>
    <mergeCell ref="FYY14:FZB14"/>
    <mergeCell ref="FZC14:FZD14"/>
    <mergeCell ref="FZE14:FZF14"/>
    <mergeCell ref="FZG14:FZJ14"/>
    <mergeCell ref="FZK14:FZL14"/>
    <mergeCell ref="FYM14:FYN14"/>
    <mergeCell ref="FYO14:FYP14"/>
    <mergeCell ref="FYQ14:FYT14"/>
    <mergeCell ref="FYU14:FYV14"/>
    <mergeCell ref="FYW14:FYX14"/>
    <mergeCell ref="FXY14:FXZ14"/>
    <mergeCell ref="FYA14:FYD14"/>
    <mergeCell ref="FYE14:FYF14"/>
    <mergeCell ref="FYG14:FYH14"/>
    <mergeCell ref="FYI14:FYL14"/>
    <mergeCell ref="GBO14:GBP14"/>
    <mergeCell ref="GBQ14:GBR14"/>
    <mergeCell ref="GBS14:GBV14"/>
    <mergeCell ref="GBW14:GBX14"/>
    <mergeCell ref="GBY14:GBZ14"/>
    <mergeCell ref="GBA14:GBB14"/>
    <mergeCell ref="GBC14:GBF14"/>
    <mergeCell ref="GBG14:GBH14"/>
    <mergeCell ref="GBI14:GBJ14"/>
    <mergeCell ref="GBK14:GBN14"/>
    <mergeCell ref="GAM14:GAP14"/>
    <mergeCell ref="GAQ14:GAR14"/>
    <mergeCell ref="GAS14:GAT14"/>
    <mergeCell ref="GAU14:GAX14"/>
    <mergeCell ref="GAY14:GAZ14"/>
    <mergeCell ref="GAA14:GAB14"/>
    <mergeCell ref="GAC14:GAD14"/>
    <mergeCell ref="GAE14:GAH14"/>
    <mergeCell ref="GAI14:GAJ14"/>
    <mergeCell ref="GAK14:GAL14"/>
    <mergeCell ref="FVK14:FVL14"/>
    <mergeCell ref="FVM14:FVN14"/>
    <mergeCell ref="FVO14:FVR14"/>
    <mergeCell ref="FVS14:FVT14"/>
    <mergeCell ref="FVU14:FVV14"/>
    <mergeCell ref="FUW14:FUX14"/>
    <mergeCell ref="FUY14:FVB14"/>
    <mergeCell ref="FVC14:FVD14"/>
    <mergeCell ref="FVE14:FVF14"/>
    <mergeCell ref="FVG14:FVJ14"/>
    <mergeCell ref="FUI14:FUL14"/>
    <mergeCell ref="FUM14:FUN14"/>
    <mergeCell ref="FUO14:FUP14"/>
    <mergeCell ref="FUQ14:FUT14"/>
    <mergeCell ref="FUU14:FUV14"/>
    <mergeCell ref="FTW14:FTX14"/>
    <mergeCell ref="FTY14:FTZ14"/>
    <mergeCell ref="FUA14:FUD14"/>
    <mergeCell ref="FUE14:FUF14"/>
    <mergeCell ref="FUG14:FUH14"/>
    <mergeCell ref="FXK14:FXN14"/>
    <mergeCell ref="FXO14:FXP14"/>
    <mergeCell ref="FXQ14:FXR14"/>
    <mergeCell ref="FXS14:FXV14"/>
    <mergeCell ref="FXW14:FXX14"/>
    <mergeCell ref="FWY14:FWZ14"/>
    <mergeCell ref="FXA14:FXB14"/>
    <mergeCell ref="FXC14:FXF14"/>
    <mergeCell ref="FXG14:FXH14"/>
    <mergeCell ref="FXI14:FXJ14"/>
    <mergeCell ref="FWK14:FWL14"/>
    <mergeCell ref="FWM14:FWP14"/>
    <mergeCell ref="FWQ14:FWR14"/>
    <mergeCell ref="FWS14:FWT14"/>
    <mergeCell ref="FWU14:FWX14"/>
    <mergeCell ref="FVW14:FVZ14"/>
    <mergeCell ref="FWA14:FWB14"/>
    <mergeCell ref="FWC14:FWD14"/>
    <mergeCell ref="FWE14:FWH14"/>
    <mergeCell ref="FWI14:FWJ14"/>
    <mergeCell ref="FRG14:FRJ14"/>
    <mergeCell ref="FRK14:FRL14"/>
    <mergeCell ref="FRM14:FRN14"/>
    <mergeCell ref="FRO14:FRR14"/>
    <mergeCell ref="FRS14:FRT14"/>
    <mergeCell ref="FQU14:FQV14"/>
    <mergeCell ref="FQW14:FQX14"/>
    <mergeCell ref="FQY14:FRB14"/>
    <mergeCell ref="FRC14:FRD14"/>
    <mergeCell ref="FRE14:FRF14"/>
    <mergeCell ref="FQG14:FQH14"/>
    <mergeCell ref="FQI14:FQL14"/>
    <mergeCell ref="FQM14:FQN14"/>
    <mergeCell ref="FQO14:FQP14"/>
    <mergeCell ref="FQQ14:FQT14"/>
    <mergeCell ref="FPS14:FPV14"/>
    <mergeCell ref="FPW14:FPX14"/>
    <mergeCell ref="FPY14:FPZ14"/>
    <mergeCell ref="FQA14:FQD14"/>
    <mergeCell ref="FQE14:FQF14"/>
    <mergeCell ref="FTI14:FTJ14"/>
    <mergeCell ref="FTK14:FTN14"/>
    <mergeCell ref="FTO14:FTP14"/>
    <mergeCell ref="FTQ14:FTR14"/>
    <mergeCell ref="FTS14:FTV14"/>
    <mergeCell ref="FSU14:FSX14"/>
    <mergeCell ref="FSY14:FSZ14"/>
    <mergeCell ref="FTA14:FTB14"/>
    <mergeCell ref="FTC14:FTF14"/>
    <mergeCell ref="FTG14:FTH14"/>
    <mergeCell ref="FSI14:FSJ14"/>
    <mergeCell ref="FSK14:FSL14"/>
    <mergeCell ref="FSM14:FSP14"/>
    <mergeCell ref="FSQ14:FSR14"/>
    <mergeCell ref="FSS14:FST14"/>
    <mergeCell ref="FRU14:FRV14"/>
    <mergeCell ref="FRW14:FRZ14"/>
    <mergeCell ref="FSA14:FSB14"/>
    <mergeCell ref="FSC14:FSD14"/>
    <mergeCell ref="FSE14:FSH14"/>
    <mergeCell ref="FNE14:FNF14"/>
    <mergeCell ref="FNG14:FNJ14"/>
    <mergeCell ref="FNK14:FNL14"/>
    <mergeCell ref="FNM14:FNN14"/>
    <mergeCell ref="FNO14:FNR14"/>
    <mergeCell ref="FMQ14:FMT14"/>
    <mergeCell ref="FMU14:FMV14"/>
    <mergeCell ref="FMW14:FMX14"/>
    <mergeCell ref="FMY14:FNB14"/>
    <mergeCell ref="FNC14:FND14"/>
    <mergeCell ref="FME14:FMF14"/>
    <mergeCell ref="FMG14:FMH14"/>
    <mergeCell ref="FMI14:FML14"/>
    <mergeCell ref="FMM14:FMN14"/>
    <mergeCell ref="FMO14:FMP14"/>
    <mergeCell ref="FLQ14:FLR14"/>
    <mergeCell ref="FLS14:FLV14"/>
    <mergeCell ref="FLW14:FLX14"/>
    <mergeCell ref="FLY14:FLZ14"/>
    <mergeCell ref="FMA14:FMD14"/>
    <mergeCell ref="FPG14:FPH14"/>
    <mergeCell ref="FPI14:FPJ14"/>
    <mergeCell ref="FPK14:FPN14"/>
    <mergeCell ref="FPO14:FPP14"/>
    <mergeCell ref="FPQ14:FPR14"/>
    <mergeCell ref="FOS14:FOT14"/>
    <mergeCell ref="FOU14:FOX14"/>
    <mergeCell ref="FOY14:FOZ14"/>
    <mergeCell ref="FPA14:FPB14"/>
    <mergeCell ref="FPC14:FPF14"/>
    <mergeCell ref="FOE14:FOH14"/>
    <mergeCell ref="FOI14:FOJ14"/>
    <mergeCell ref="FOK14:FOL14"/>
    <mergeCell ref="FOM14:FOP14"/>
    <mergeCell ref="FOQ14:FOR14"/>
    <mergeCell ref="FNS14:FNT14"/>
    <mergeCell ref="FNU14:FNV14"/>
    <mergeCell ref="FNW14:FNZ14"/>
    <mergeCell ref="FOA14:FOB14"/>
    <mergeCell ref="FOC14:FOD14"/>
    <mergeCell ref="FJC14:FJD14"/>
    <mergeCell ref="FJE14:FJF14"/>
    <mergeCell ref="FJG14:FJJ14"/>
    <mergeCell ref="FJK14:FJL14"/>
    <mergeCell ref="FJM14:FJN14"/>
    <mergeCell ref="FIO14:FIP14"/>
    <mergeCell ref="FIQ14:FIT14"/>
    <mergeCell ref="FIU14:FIV14"/>
    <mergeCell ref="FIW14:FIX14"/>
    <mergeCell ref="FIY14:FJB14"/>
    <mergeCell ref="FIA14:FID14"/>
    <mergeCell ref="FIE14:FIF14"/>
    <mergeCell ref="FIG14:FIH14"/>
    <mergeCell ref="FII14:FIL14"/>
    <mergeCell ref="FIM14:FIN14"/>
    <mergeCell ref="FHO14:FHP14"/>
    <mergeCell ref="FHQ14:FHR14"/>
    <mergeCell ref="FHS14:FHV14"/>
    <mergeCell ref="FHW14:FHX14"/>
    <mergeCell ref="FHY14:FHZ14"/>
    <mergeCell ref="FLC14:FLF14"/>
    <mergeCell ref="FLG14:FLH14"/>
    <mergeCell ref="FLI14:FLJ14"/>
    <mergeCell ref="FLK14:FLN14"/>
    <mergeCell ref="FLO14:FLP14"/>
    <mergeCell ref="FKQ14:FKR14"/>
    <mergeCell ref="FKS14:FKT14"/>
    <mergeCell ref="FKU14:FKX14"/>
    <mergeCell ref="FKY14:FKZ14"/>
    <mergeCell ref="FLA14:FLB14"/>
    <mergeCell ref="FKC14:FKD14"/>
    <mergeCell ref="FKE14:FKH14"/>
    <mergeCell ref="FKI14:FKJ14"/>
    <mergeCell ref="FKK14:FKL14"/>
    <mergeCell ref="FKM14:FKP14"/>
    <mergeCell ref="FJO14:FJR14"/>
    <mergeCell ref="FJS14:FJT14"/>
    <mergeCell ref="FJU14:FJV14"/>
    <mergeCell ref="FJW14:FJZ14"/>
    <mergeCell ref="FKA14:FKB14"/>
    <mergeCell ref="FEY14:FFB14"/>
    <mergeCell ref="FFC14:FFD14"/>
    <mergeCell ref="FFE14:FFF14"/>
    <mergeCell ref="FFG14:FFJ14"/>
    <mergeCell ref="FFK14:FFL14"/>
    <mergeCell ref="FEM14:FEN14"/>
    <mergeCell ref="FEO14:FEP14"/>
    <mergeCell ref="FEQ14:FET14"/>
    <mergeCell ref="FEU14:FEV14"/>
    <mergeCell ref="FEW14:FEX14"/>
    <mergeCell ref="FDY14:FDZ14"/>
    <mergeCell ref="FEA14:FED14"/>
    <mergeCell ref="FEE14:FEF14"/>
    <mergeCell ref="FEG14:FEH14"/>
    <mergeCell ref="FEI14:FEL14"/>
    <mergeCell ref="FDK14:FDN14"/>
    <mergeCell ref="FDO14:FDP14"/>
    <mergeCell ref="FDQ14:FDR14"/>
    <mergeCell ref="FDS14:FDV14"/>
    <mergeCell ref="FDW14:FDX14"/>
    <mergeCell ref="FHA14:FHB14"/>
    <mergeCell ref="FHC14:FHF14"/>
    <mergeCell ref="FHG14:FHH14"/>
    <mergeCell ref="FHI14:FHJ14"/>
    <mergeCell ref="FHK14:FHN14"/>
    <mergeCell ref="FGM14:FGP14"/>
    <mergeCell ref="FGQ14:FGR14"/>
    <mergeCell ref="FGS14:FGT14"/>
    <mergeCell ref="FGU14:FGX14"/>
    <mergeCell ref="FGY14:FGZ14"/>
    <mergeCell ref="FGA14:FGB14"/>
    <mergeCell ref="FGC14:FGD14"/>
    <mergeCell ref="FGE14:FGH14"/>
    <mergeCell ref="FGI14:FGJ14"/>
    <mergeCell ref="FGK14:FGL14"/>
    <mergeCell ref="FFM14:FFN14"/>
    <mergeCell ref="FFO14:FFR14"/>
    <mergeCell ref="FFS14:FFT14"/>
    <mergeCell ref="FFU14:FFV14"/>
    <mergeCell ref="FFW14:FFZ14"/>
    <mergeCell ref="FAW14:FAX14"/>
    <mergeCell ref="FAY14:FBB14"/>
    <mergeCell ref="FBC14:FBD14"/>
    <mergeCell ref="FBE14:FBF14"/>
    <mergeCell ref="FBG14:FBJ14"/>
    <mergeCell ref="FAI14:FAL14"/>
    <mergeCell ref="FAM14:FAN14"/>
    <mergeCell ref="FAO14:FAP14"/>
    <mergeCell ref="FAQ14:FAT14"/>
    <mergeCell ref="FAU14:FAV14"/>
    <mergeCell ref="EZW14:EZX14"/>
    <mergeCell ref="EZY14:EZZ14"/>
    <mergeCell ref="FAA14:FAD14"/>
    <mergeCell ref="FAE14:FAF14"/>
    <mergeCell ref="FAG14:FAH14"/>
    <mergeCell ref="EZI14:EZJ14"/>
    <mergeCell ref="EZK14:EZN14"/>
    <mergeCell ref="EZO14:EZP14"/>
    <mergeCell ref="EZQ14:EZR14"/>
    <mergeCell ref="EZS14:EZV14"/>
    <mergeCell ref="FCY14:FCZ14"/>
    <mergeCell ref="FDA14:FDB14"/>
    <mergeCell ref="FDC14:FDF14"/>
    <mergeCell ref="FDG14:FDH14"/>
    <mergeCell ref="FDI14:FDJ14"/>
    <mergeCell ref="FCK14:FCL14"/>
    <mergeCell ref="FCM14:FCP14"/>
    <mergeCell ref="FCQ14:FCR14"/>
    <mergeCell ref="FCS14:FCT14"/>
    <mergeCell ref="FCU14:FCX14"/>
    <mergeCell ref="FBW14:FBZ14"/>
    <mergeCell ref="FCA14:FCB14"/>
    <mergeCell ref="FCC14:FCD14"/>
    <mergeCell ref="FCE14:FCH14"/>
    <mergeCell ref="FCI14:FCJ14"/>
    <mergeCell ref="FBK14:FBL14"/>
    <mergeCell ref="FBM14:FBN14"/>
    <mergeCell ref="FBO14:FBR14"/>
    <mergeCell ref="FBS14:FBT14"/>
    <mergeCell ref="FBU14:FBV14"/>
    <mergeCell ref="EWU14:EWV14"/>
    <mergeCell ref="EWW14:EWX14"/>
    <mergeCell ref="EWY14:EXB14"/>
    <mergeCell ref="EXC14:EXD14"/>
    <mergeCell ref="EXE14:EXF14"/>
    <mergeCell ref="EWG14:EWH14"/>
    <mergeCell ref="EWI14:EWL14"/>
    <mergeCell ref="EWM14:EWN14"/>
    <mergeCell ref="EWO14:EWP14"/>
    <mergeCell ref="EWQ14:EWT14"/>
    <mergeCell ref="EVS14:EVV14"/>
    <mergeCell ref="EVW14:EVX14"/>
    <mergeCell ref="EVY14:EVZ14"/>
    <mergeCell ref="EWA14:EWD14"/>
    <mergeCell ref="EWE14:EWF14"/>
    <mergeCell ref="EVG14:EVH14"/>
    <mergeCell ref="EVI14:EVJ14"/>
    <mergeCell ref="EVK14:EVN14"/>
    <mergeCell ref="EVO14:EVP14"/>
    <mergeCell ref="EVQ14:EVR14"/>
    <mergeCell ref="EYU14:EYX14"/>
    <mergeCell ref="EYY14:EYZ14"/>
    <mergeCell ref="EZA14:EZB14"/>
    <mergeCell ref="EZC14:EZF14"/>
    <mergeCell ref="EZG14:EZH14"/>
    <mergeCell ref="EYI14:EYJ14"/>
    <mergeCell ref="EYK14:EYL14"/>
    <mergeCell ref="EYM14:EYP14"/>
    <mergeCell ref="EYQ14:EYR14"/>
    <mergeCell ref="EYS14:EYT14"/>
    <mergeCell ref="EXU14:EXV14"/>
    <mergeCell ref="EXW14:EXZ14"/>
    <mergeCell ref="EYA14:EYB14"/>
    <mergeCell ref="EYC14:EYD14"/>
    <mergeCell ref="EYE14:EYH14"/>
    <mergeCell ref="EXG14:EXJ14"/>
    <mergeCell ref="EXK14:EXL14"/>
    <mergeCell ref="EXM14:EXN14"/>
    <mergeCell ref="EXO14:EXR14"/>
    <mergeCell ref="EXS14:EXT14"/>
    <mergeCell ref="ESQ14:EST14"/>
    <mergeCell ref="ESU14:ESV14"/>
    <mergeCell ref="ESW14:ESX14"/>
    <mergeCell ref="ESY14:ETB14"/>
    <mergeCell ref="ETC14:ETD14"/>
    <mergeCell ref="ESE14:ESF14"/>
    <mergeCell ref="ESG14:ESH14"/>
    <mergeCell ref="ESI14:ESL14"/>
    <mergeCell ref="ESM14:ESN14"/>
    <mergeCell ref="ESO14:ESP14"/>
    <mergeCell ref="ERQ14:ERR14"/>
    <mergeCell ref="ERS14:ERV14"/>
    <mergeCell ref="ERW14:ERX14"/>
    <mergeCell ref="ERY14:ERZ14"/>
    <mergeCell ref="ESA14:ESD14"/>
    <mergeCell ref="ERC14:ERF14"/>
    <mergeCell ref="ERG14:ERH14"/>
    <mergeCell ref="ERI14:ERJ14"/>
    <mergeCell ref="ERK14:ERN14"/>
    <mergeCell ref="ERO14:ERP14"/>
    <mergeCell ref="EUS14:EUT14"/>
    <mergeCell ref="EUU14:EUX14"/>
    <mergeCell ref="EUY14:EUZ14"/>
    <mergeCell ref="EVA14:EVB14"/>
    <mergeCell ref="EVC14:EVF14"/>
    <mergeCell ref="EUE14:EUH14"/>
    <mergeCell ref="EUI14:EUJ14"/>
    <mergeCell ref="EUK14:EUL14"/>
    <mergeCell ref="EUM14:EUP14"/>
    <mergeCell ref="EUQ14:EUR14"/>
    <mergeCell ref="ETS14:ETT14"/>
    <mergeCell ref="ETU14:ETV14"/>
    <mergeCell ref="ETW14:ETZ14"/>
    <mergeCell ref="EUA14:EUB14"/>
    <mergeCell ref="EUC14:EUD14"/>
    <mergeCell ref="ETE14:ETF14"/>
    <mergeCell ref="ETG14:ETJ14"/>
    <mergeCell ref="ETK14:ETL14"/>
    <mergeCell ref="ETM14:ETN14"/>
    <mergeCell ref="ETO14:ETR14"/>
    <mergeCell ref="EOO14:EOP14"/>
    <mergeCell ref="EOQ14:EOT14"/>
    <mergeCell ref="EOU14:EOV14"/>
    <mergeCell ref="EOW14:EOX14"/>
    <mergeCell ref="EOY14:EPB14"/>
    <mergeCell ref="EOA14:EOD14"/>
    <mergeCell ref="EOE14:EOF14"/>
    <mergeCell ref="EOG14:EOH14"/>
    <mergeCell ref="EOI14:EOL14"/>
    <mergeCell ref="EOM14:EON14"/>
    <mergeCell ref="ENO14:ENP14"/>
    <mergeCell ref="ENQ14:ENR14"/>
    <mergeCell ref="ENS14:ENV14"/>
    <mergeCell ref="ENW14:ENX14"/>
    <mergeCell ref="ENY14:ENZ14"/>
    <mergeCell ref="ENA14:ENB14"/>
    <mergeCell ref="ENC14:ENF14"/>
    <mergeCell ref="ENG14:ENH14"/>
    <mergeCell ref="ENI14:ENJ14"/>
    <mergeCell ref="ENK14:ENN14"/>
    <mergeCell ref="EQQ14:EQR14"/>
    <mergeCell ref="EQS14:EQT14"/>
    <mergeCell ref="EQU14:EQX14"/>
    <mergeCell ref="EQY14:EQZ14"/>
    <mergeCell ref="ERA14:ERB14"/>
    <mergeCell ref="EQC14:EQD14"/>
    <mergeCell ref="EQE14:EQH14"/>
    <mergeCell ref="EQI14:EQJ14"/>
    <mergeCell ref="EQK14:EQL14"/>
    <mergeCell ref="EQM14:EQP14"/>
    <mergeCell ref="EPO14:EPR14"/>
    <mergeCell ref="EPS14:EPT14"/>
    <mergeCell ref="EPU14:EPV14"/>
    <mergeCell ref="EPW14:EPZ14"/>
    <mergeCell ref="EQA14:EQB14"/>
    <mergeCell ref="EPC14:EPD14"/>
    <mergeCell ref="EPE14:EPF14"/>
    <mergeCell ref="EPG14:EPJ14"/>
    <mergeCell ref="EPK14:EPL14"/>
    <mergeCell ref="EPM14:EPN14"/>
    <mergeCell ref="EKM14:EKN14"/>
    <mergeCell ref="EKO14:EKP14"/>
    <mergeCell ref="EKQ14:EKT14"/>
    <mergeCell ref="EKU14:EKV14"/>
    <mergeCell ref="EKW14:EKX14"/>
    <mergeCell ref="EJY14:EJZ14"/>
    <mergeCell ref="EKA14:EKD14"/>
    <mergeCell ref="EKE14:EKF14"/>
    <mergeCell ref="EKG14:EKH14"/>
    <mergeCell ref="EKI14:EKL14"/>
    <mergeCell ref="EJK14:EJN14"/>
    <mergeCell ref="EJO14:EJP14"/>
    <mergeCell ref="EJQ14:EJR14"/>
    <mergeCell ref="EJS14:EJV14"/>
    <mergeCell ref="EJW14:EJX14"/>
    <mergeCell ref="EIY14:EIZ14"/>
    <mergeCell ref="EJA14:EJB14"/>
    <mergeCell ref="EJC14:EJF14"/>
    <mergeCell ref="EJG14:EJH14"/>
    <mergeCell ref="EJI14:EJJ14"/>
    <mergeCell ref="EMM14:EMP14"/>
    <mergeCell ref="EMQ14:EMR14"/>
    <mergeCell ref="EMS14:EMT14"/>
    <mergeCell ref="EMU14:EMX14"/>
    <mergeCell ref="EMY14:EMZ14"/>
    <mergeCell ref="EMA14:EMB14"/>
    <mergeCell ref="EMC14:EMD14"/>
    <mergeCell ref="EME14:EMH14"/>
    <mergeCell ref="EMI14:EMJ14"/>
    <mergeCell ref="EMK14:EML14"/>
    <mergeCell ref="ELM14:ELN14"/>
    <mergeCell ref="ELO14:ELR14"/>
    <mergeCell ref="ELS14:ELT14"/>
    <mergeCell ref="ELU14:ELV14"/>
    <mergeCell ref="ELW14:ELZ14"/>
    <mergeCell ref="EKY14:ELB14"/>
    <mergeCell ref="ELC14:ELD14"/>
    <mergeCell ref="ELE14:ELF14"/>
    <mergeCell ref="ELG14:ELJ14"/>
    <mergeCell ref="ELK14:ELL14"/>
    <mergeCell ref="EGI14:EGL14"/>
    <mergeCell ref="EGM14:EGN14"/>
    <mergeCell ref="EGO14:EGP14"/>
    <mergeCell ref="EGQ14:EGT14"/>
    <mergeCell ref="EGU14:EGV14"/>
    <mergeCell ref="EFW14:EFX14"/>
    <mergeCell ref="EFY14:EFZ14"/>
    <mergeCell ref="EGA14:EGD14"/>
    <mergeCell ref="EGE14:EGF14"/>
    <mergeCell ref="EGG14:EGH14"/>
    <mergeCell ref="EFI14:EFJ14"/>
    <mergeCell ref="EFK14:EFN14"/>
    <mergeCell ref="EFO14:EFP14"/>
    <mergeCell ref="EFQ14:EFR14"/>
    <mergeCell ref="EFS14:EFV14"/>
    <mergeCell ref="EEU14:EEX14"/>
    <mergeCell ref="EEY14:EEZ14"/>
    <mergeCell ref="EFA14:EFB14"/>
    <mergeCell ref="EFC14:EFF14"/>
    <mergeCell ref="EFG14:EFH14"/>
    <mergeCell ref="EIK14:EIL14"/>
    <mergeCell ref="EIM14:EIP14"/>
    <mergeCell ref="EIQ14:EIR14"/>
    <mergeCell ref="EIS14:EIT14"/>
    <mergeCell ref="EIU14:EIX14"/>
    <mergeCell ref="EHW14:EHZ14"/>
    <mergeCell ref="EIA14:EIB14"/>
    <mergeCell ref="EIC14:EID14"/>
    <mergeCell ref="EIE14:EIH14"/>
    <mergeCell ref="EII14:EIJ14"/>
    <mergeCell ref="EHK14:EHL14"/>
    <mergeCell ref="EHM14:EHN14"/>
    <mergeCell ref="EHO14:EHR14"/>
    <mergeCell ref="EHS14:EHT14"/>
    <mergeCell ref="EHU14:EHV14"/>
    <mergeCell ref="EGW14:EGX14"/>
    <mergeCell ref="EGY14:EHB14"/>
    <mergeCell ref="EHC14:EHD14"/>
    <mergeCell ref="EHE14:EHF14"/>
    <mergeCell ref="EHG14:EHJ14"/>
    <mergeCell ref="ECG14:ECH14"/>
    <mergeCell ref="ECI14:ECL14"/>
    <mergeCell ref="ECM14:ECN14"/>
    <mergeCell ref="ECO14:ECP14"/>
    <mergeCell ref="ECQ14:ECT14"/>
    <mergeCell ref="EBS14:EBV14"/>
    <mergeCell ref="EBW14:EBX14"/>
    <mergeCell ref="EBY14:EBZ14"/>
    <mergeCell ref="ECA14:ECD14"/>
    <mergeCell ref="ECE14:ECF14"/>
    <mergeCell ref="EBG14:EBH14"/>
    <mergeCell ref="EBI14:EBJ14"/>
    <mergeCell ref="EBK14:EBN14"/>
    <mergeCell ref="EBO14:EBP14"/>
    <mergeCell ref="EBQ14:EBR14"/>
    <mergeCell ref="EAS14:EAT14"/>
    <mergeCell ref="EAU14:EAX14"/>
    <mergeCell ref="EAY14:EAZ14"/>
    <mergeCell ref="EBA14:EBB14"/>
    <mergeCell ref="EBC14:EBF14"/>
    <mergeCell ref="EEI14:EEJ14"/>
    <mergeCell ref="EEK14:EEL14"/>
    <mergeCell ref="EEM14:EEP14"/>
    <mergeCell ref="EEQ14:EER14"/>
    <mergeCell ref="EES14:EET14"/>
    <mergeCell ref="EDU14:EDV14"/>
    <mergeCell ref="EDW14:EDZ14"/>
    <mergeCell ref="EEA14:EEB14"/>
    <mergeCell ref="EEC14:EED14"/>
    <mergeCell ref="EEE14:EEH14"/>
    <mergeCell ref="EDG14:EDJ14"/>
    <mergeCell ref="EDK14:EDL14"/>
    <mergeCell ref="EDM14:EDN14"/>
    <mergeCell ref="EDO14:EDR14"/>
    <mergeCell ref="EDS14:EDT14"/>
    <mergeCell ref="ECU14:ECV14"/>
    <mergeCell ref="ECW14:ECX14"/>
    <mergeCell ref="ECY14:EDB14"/>
    <mergeCell ref="EDC14:EDD14"/>
    <mergeCell ref="EDE14:EDF14"/>
    <mergeCell ref="DYE14:DYF14"/>
    <mergeCell ref="DYG14:DYH14"/>
    <mergeCell ref="DYI14:DYL14"/>
    <mergeCell ref="DYM14:DYN14"/>
    <mergeCell ref="DYO14:DYP14"/>
    <mergeCell ref="DXQ14:DXR14"/>
    <mergeCell ref="DXS14:DXV14"/>
    <mergeCell ref="DXW14:DXX14"/>
    <mergeCell ref="DXY14:DXZ14"/>
    <mergeCell ref="DYA14:DYD14"/>
    <mergeCell ref="DXC14:DXF14"/>
    <mergeCell ref="DXG14:DXH14"/>
    <mergeCell ref="DXI14:DXJ14"/>
    <mergeCell ref="DXK14:DXN14"/>
    <mergeCell ref="DXO14:DXP14"/>
    <mergeCell ref="DWQ14:DWR14"/>
    <mergeCell ref="DWS14:DWT14"/>
    <mergeCell ref="DWU14:DWX14"/>
    <mergeCell ref="DWY14:DWZ14"/>
    <mergeCell ref="DXA14:DXB14"/>
    <mergeCell ref="EAE14:EAH14"/>
    <mergeCell ref="EAI14:EAJ14"/>
    <mergeCell ref="EAK14:EAL14"/>
    <mergeCell ref="EAM14:EAP14"/>
    <mergeCell ref="EAQ14:EAR14"/>
    <mergeCell ref="DZS14:DZT14"/>
    <mergeCell ref="DZU14:DZV14"/>
    <mergeCell ref="DZW14:DZZ14"/>
    <mergeCell ref="EAA14:EAB14"/>
    <mergeCell ref="EAC14:EAD14"/>
    <mergeCell ref="DZE14:DZF14"/>
    <mergeCell ref="DZG14:DZJ14"/>
    <mergeCell ref="DZK14:DZL14"/>
    <mergeCell ref="DZM14:DZN14"/>
    <mergeCell ref="DZO14:DZR14"/>
    <mergeCell ref="DYQ14:DYT14"/>
    <mergeCell ref="DYU14:DYV14"/>
    <mergeCell ref="DYW14:DYX14"/>
    <mergeCell ref="DYY14:DZB14"/>
    <mergeCell ref="DZC14:DZD14"/>
    <mergeCell ref="DUA14:DUD14"/>
    <mergeCell ref="DUE14:DUF14"/>
    <mergeCell ref="DUG14:DUH14"/>
    <mergeCell ref="DUI14:DUL14"/>
    <mergeCell ref="DUM14:DUN14"/>
    <mergeCell ref="DTO14:DTP14"/>
    <mergeCell ref="DTQ14:DTR14"/>
    <mergeCell ref="DTS14:DTV14"/>
    <mergeCell ref="DTW14:DTX14"/>
    <mergeCell ref="DTY14:DTZ14"/>
    <mergeCell ref="DTA14:DTB14"/>
    <mergeCell ref="DTC14:DTF14"/>
    <mergeCell ref="DTG14:DTH14"/>
    <mergeCell ref="DTI14:DTJ14"/>
    <mergeCell ref="DTK14:DTN14"/>
    <mergeCell ref="DSM14:DSP14"/>
    <mergeCell ref="DSQ14:DSR14"/>
    <mergeCell ref="DSS14:DST14"/>
    <mergeCell ref="DSU14:DSX14"/>
    <mergeCell ref="DSY14:DSZ14"/>
    <mergeCell ref="DWC14:DWD14"/>
    <mergeCell ref="DWE14:DWH14"/>
    <mergeCell ref="DWI14:DWJ14"/>
    <mergeCell ref="DWK14:DWL14"/>
    <mergeCell ref="DWM14:DWP14"/>
    <mergeCell ref="DVO14:DVR14"/>
    <mergeCell ref="DVS14:DVT14"/>
    <mergeCell ref="DVU14:DVV14"/>
    <mergeCell ref="DVW14:DVZ14"/>
    <mergeCell ref="DWA14:DWB14"/>
    <mergeCell ref="DVC14:DVD14"/>
    <mergeCell ref="DVE14:DVF14"/>
    <mergeCell ref="DVG14:DVJ14"/>
    <mergeCell ref="DVK14:DVL14"/>
    <mergeCell ref="DVM14:DVN14"/>
    <mergeCell ref="DUO14:DUP14"/>
    <mergeCell ref="DUQ14:DUT14"/>
    <mergeCell ref="DUU14:DUV14"/>
    <mergeCell ref="DUW14:DUX14"/>
    <mergeCell ref="DUY14:DVB14"/>
    <mergeCell ref="DPY14:DPZ14"/>
    <mergeCell ref="DQA14:DQD14"/>
    <mergeCell ref="DQE14:DQF14"/>
    <mergeCell ref="DQG14:DQH14"/>
    <mergeCell ref="DQI14:DQL14"/>
    <mergeCell ref="DPK14:DPN14"/>
    <mergeCell ref="DPO14:DPP14"/>
    <mergeCell ref="DPQ14:DPR14"/>
    <mergeCell ref="DPS14:DPV14"/>
    <mergeCell ref="DPW14:DPX14"/>
    <mergeCell ref="DOY14:DOZ14"/>
    <mergeCell ref="DPA14:DPB14"/>
    <mergeCell ref="DPC14:DPF14"/>
    <mergeCell ref="DPG14:DPH14"/>
    <mergeCell ref="DPI14:DPJ14"/>
    <mergeCell ref="DOK14:DOL14"/>
    <mergeCell ref="DOM14:DOP14"/>
    <mergeCell ref="DOQ14:DOR14"/>
    <mergeCell ref="DOS14:DOT14"/>
    <mergeCell ref="DOU14:DOX14"/>
    <mergeCell ref="DSA14:DSB14"/>
    <mergeCell ref="DSC14:DSD14"/>
    <mergeCell ref="DSE14:DSH14"/>
    <mergeCell ref="DSI14:DSJ14"/>
    <mergeCell ref="DSK14:DSL14"/>
    <mergeCell ref="DRM14:DRN14"/>
    <mergeCell ref="DRO14:DRR14"/>
    <mergeCell ref="DRS14:DRT14"/>
    <mergeCell ref="DRU14:DRV14"/>
    <mergeCell ref="DRW14:DRZ14"/>
    <mergeCell ref="DQY14:DRB14"/>
    <mergeCell ref="DRC14:DRD14"/>
    <mergeCell ref="DRE14:DRF14"/>
    <mergeCell ref="DRG14:DRJ14"/>
    <mergeCell ref="DRK14:DRL14"/>
    <mergeCell ref="DQM14:DQN14"/>
    <mergeCell ref="DQO14:DQP14"/>
    <mergeCell ref="DQQ14:DQT14"/>
    <mergeCell ref="DQU14:DQV14"/>
    <mergeCell ref="DQW14:DQX14"/>
    <mergeCell ref="DLW14:DLX14"/>
    <mergeCell ref="DLY14:DLZ14"/>
    <mergeCell ref="DMA14:DMD14"/>
    <mergeCell ref="DME14:DMF14"/>
    <mergeCell ref="DMG14:DMH14"/>
    <mergeCell ref="DLI14:DLJ14"/>
    <mergeCell ref="DLK14:DLN14"/>
    <mergeCell ref="DLO14:DLP14"/>
    <mergeCell ref="DLQ14:DLR14"/>
    <mergeCell ref="DLS14:DLV14"/>
    <mergeCell ref="DKU14:DKX14"/>
    <mergeCell ref="DKY14:DKZ14"/>
    <mergeCell ref="DLA14:DLB14"/>
    <mergeCell ref="DLC14:DLF14"/>
    <mergeCell ref="DLG14:DLH14"/>
    <mergeCell ref="DKI14:DKJ14"/>
    <mergeCell ref="DKK14:DKL14"/>
    <mergeCell ref="DKM14:DKP14"/>
    <mergeCell ref="DKQ14:DKR14"/>
    <mergeCell ref="DKS14:DKT14"/>
    <mergeCell ref="DNW14:DNZ14"/>
    <mergeCell ref="DOA14:DOB14"/>
    <mergeCell ref="DOC14:DOD14"/>
    <mergeCell ref="DOE14:DOH14"/>
    <mergeCell ref="DOI14:DOJ14"/>
    <mergeCell ref="DNK14:DNL14"/>
    <mergeCell ref="DNM14:DNN14"/>
    <mergeCell ref="DNO14:DNR14"/>
    <mergeCell ref="DNS14:DNT14"/>
    <mergeCell ref="DNU14:DNV14"/>
    <mergeCell ref="DMW14:DMX14"/>
    <mergeCell ref="DMY14:DNB14"/>
    <mergeCell ref="DNC14:DND14"/>
    <mergeCell ref="DNE14:DNF14"/>
    <mergeCell ref="DNG14:DNJ14"/>
    <mergeCell ref="DMI14:DML14"/>
    <mergeCell ref="DMM14:DMN14"/>
    <mergeCell ref="DMO14:DMP14"/>
    <mergeCell ref="DMQ14:DMT14"/>
    <mergeCell ref="DMU14:DMV14"/>
    <mergeCell ref="DHS14:DHV14"/>
    <mergeCell ref="DHW14:DHX14"/>
    <mergeCell ref="DHY14:DHZ14"/>
    <mergeCell ref="DIA14:DID14"/>
    <mergeCell ref="DIE14:DIF14"/>
    <mergeCell ref="DHG14:DHH14"/>
    <mergeCell ref="DHI14:DHJ14"/>
    <mergeCell ref="DHK14:DHN14"/>
    <mergeCell ref="DHO14:DHP14"/>
    <mergeCell ref="DHQ14:DHR14"/>
    <mergeCell ref="DGS14:DGT14"/>
    <mergeCell ref="DGU14:DGX14"/>
    <mergeCell ref="DGY14:DGZ14"/>
    <mergeCell ref="DHA14:DHB14"/>
    <mergeCell ref="DHC14:DHF14"/>
    <mergeCell ref="DGE14:DGH14"/>
    <mergeCell ref="DGI14:DGJ14"/>
    <mergeCell ref="DGK14:DGL14"/>
    <mergeCell ref="DGM14:DGP14"/>
    <mergeCell ref="DGQ14:DGR14"/>
    <mergeCell ref="DJU14:DJV14"/>
    <mergeCell ref="DJW14:DJZ14"/>
    <mergeCell ref="DKA14:DKB14"/>
    <mergeCell ref="DKC14:DKD14"/>
    <mergeCell ref="DKE14:DKH14"/>
    <mergeCell ref="DJG14:DJJ14"/>
    <mergeCell ref="DJK14:DJL14"/>
    <mergeCell ref="DJM14:DJN14"/>
    <mergeCell ref="DJO14:DJR14"/>
    <mergeCell ref="DJS14:DJT14"/>
    <mergeCell ref="DIU14:DIV14"/>
    <mergeCell ref="DIW14:DIX14"/>
    <mergeCell ref="DIY14:DJB14"/>
    <mergeCell ref="DJC14:DJD14"/>
    <mergeCell ref="DJE14:DJF14"/>
    <mergeCell ref="DIG14:DIH14"/>
    <mergeCell ref="DII14:DIL14"/>
    <mergeCell ref="DIM14:DIN14"/>
    <mergeCell ref="DIO14:DIP14"/>
    <mergeCell ref="DIQ14:DIT14"/>
    <mergeCell ref="DDQ14:DDR14"/>
    <mergeCell ref="DDS14:DDV14"/>
    <mergeCell ref="DDW14:DDX14"/>
    <mergeCell ref="DDY14:DDZ14"/>
    <mergeCell ref="DEA14:DED14"/>
    <mergeCell ref="DDC14:DDF14"/>
    <mergeCell ref="DDG14:DDH14"/>
    <mergeCell ref="DDI14:DDJ14"/>
    <mergeCell ref="DDK14:DDN14"/>
    <mergeCell ref="DDO14:DDP14"/>
    <mergeCell ref="DCQ14:DCR14"/>
    <mergeCell ref="DCS14:DCT14"/>
    <mergeCell ref="DCU14:DCX14"/>
    <mergeCell ref="DCY14:DCZ14"/>
    <mergeCell ref="DDA14:DDB14"/>
    <mergeCell ref="DCC14:DCD14"/>
    <mergeCell ref="DCE14:DCH14"/>
    <mergeCell ref="DCI14:DCJ14"/>
    <mergeCell ref="DCK14:DCL14"/>
    <mergeCell ref="DCM14:DCP14"/>
    <mergeCell ref="DFS14:DFT14"/>
    <mergeCell ref="DFU14:DFV14"/>
    <mergeCell ref="DFW14:DFZ14"/>
    <mergeCell ref="DGA14:DGB14"/>
    <mergeCell ref="DGC14:DGD14"/>
    <mergeCell ref="DFE14:DFF14"/>
    <mergeCell ref="DFG14:DFJ14"/>
    <mergeCell ref="DFK14:DFL14"/>
    <mergeCell ref="DFM14:DFN14"/>
    <mergeCell ref="DFO14:DFR14"/>
    <mergeCell ref="DEQ14:DET14"/>
    <mergeCell ref="DEU14:DEV14"/>
    <mergeCell ref="DEW14:DEX14"/>
    <mergeCell ref="DEY14:DFB14"/>
    <mergeCell ref="DFC14:DFD14"/>
    <mergeCell ref="DEE14:DEF14"/>
    <mergeCell ref="DEG14:DEH14"/>
    <mergeCell ref="DEI14:DEL14"/>
    <mergeCell ref="DEM14:DEN14"/>
    <mergeCell ref="DEO14:DEP14"/>
    <mergeCell ref="CZO14:CZP14"/>
    <mergeCell ref="CZQ14:CZR14"/>
    <mergeCell ref="CZS14:CZV14"/>
    <mergeCell ref="CZW14:CZX14"/>
    <mergeCell ref="CZY14:CZZ14"/>
    <mergeCell ref="CZA14:CZB14"/>
    <mergeCell ref="CZC14:CZF14"/>
    <mergeCell ref="CZG14:CZH14"/>
    <mergeCell ref="CZI14:CZJ14"/>
    <mergeCell ref="CZK14:CZN14"/>
    <mergeCell ref="CYM14:CYP14"/>
    <mergeCell ref="CYQ14:CYR14"/>
    <mergeCell ref="CYS14:CYT14"/>
    <mergeCell ref="CYU14:CYX14"/>
    <mergeCell ref="CYY14:CYZ14"/>
    <mergeCell ref="CYA14:CYB14"/>
    <mergeCell ref="CYC14:CYD14"/>
    <mergeCell ref="CYE14:CYH14"/>
    <mergeCell ref="CYI14:CYJ14"/>
    <mergeCell ref="CYK14:CYL14"/>
    <mergeCell ref="DBO14:DBR14"/>
    <mergeCell ref="DBS14:DBT14"/>
    <mergeCell ref="DBU14:DBV14"/>
    <mergeCell ref="DBW14:DBZ14"/>
    <mergeCell ref="DCA14:DCB14"/>
    <mergeCell ref="DBC14:DBD14"/>
    <mergeCell ref="DBE14:DBF14"/>
    <mergeCell ref="DBG14:DBJ14"/>
    <mergeCell ref="DBK14:DBL14"/>
    <mergeCell ref="DBM14:DBN14"/>
    <mergeCell ref="DAO14:DAP14"/>
    <mergeCell ref="DAQ14:DAT14"/>
    <mergeCell ref="DAU14:DAV14"/>
    <mergeCell ref="DAW14:DAX14"/>
    <mergeCell ref="DAY14:DBB14"/>
    <mergeCell ref="DAA14:DAD14"/>
    <mergeCell ref="DAE14:DAF14"/>
    <mergeCell ref="DAG14:DAH14"/>
    <mergeCell ref="DAI14:DAL14"/>
    <mergeCell ref="DAM14:DAN14"/>
    <mergeCell ref="CVK14:CVN14"/>
    <mergeCell ref="CVO14:CVP14"/>
    <mergeCell ref="CVQ14:CVR14"/>
    <mergeCell ref="CVS14:CVV14"/>
    <mergeCell ref="CVW14:CVX14"/>
    <mergeCell ref="CUY14:CUZ14"/>
    <mergeCell ref="CVA14:CVB14"/>
    <mergeCell ref="CVC14:CVF14"/>
    <mergeCell ref="CVG14:CVH14"/>
    <mergeCell ref="CVI14:CVJ14"/>
    <mergeCell ref="CUK14:CUL14"/>
    <mergeCell ref="CUM14:CUP14"/>
    <mergeCell ref="CUQ14:CUR14"/>
    <mergeCell ref="CUS14:CUT14"/>
    <mergeCell ref="CUU14:CUX14"/>
    <mergeCell ref="CTW14:CTZ14"/>
    <mergeCell ref="CUA14:CUB14"/>
    <mergeCell ref="CUC14:CUD14"/>
    <mergeCell ref="CUE14:CUH14"/>
    <mergeCell ref="CUI14:CUJ14"/>
    <mergeCell ref="CXM14:CXN14"/>
    <mergeCell ref="CXO14:CXR14"/>
    <mergeCell ref="CXS14:CXT14"/>
    <mergeCell ref="CXU14:CXV14"/>
    <mergeCell ref="CXW14:CXZ14"/>
    <mergeCell ref="CWY14:CXB14"/>
    <mergeCell ref="CXC14:CXD14"/>
    <mergeCell ref="CXE14:CXF14"/>
    <mergeCell ref="CXG14:CXJ14"/>
    <mergeCell ref="CXK14:CXL14"/>
    <mergeCell ref="CWM14:CWN14"/>
    <mergeCell ref="CWO14:CWP14"/>
    <mergeCell ref="CWQ14:CWT14"/>
    <mergeCell ref="CWU14:CWV14"/>
    <mergeCell ref="CWW14:CWX14"/>
    <mergeCell ref="CVY14:CVZ14"/>
    <mergeCell ref="CWA14:CWD14"/>
    <mergeCell ref="CWE14:CWF14"/>
    <mergeCell ref="CWG14:CWH14"/>
    <mergeCell ref="CWI14:CWL14"/>
    <mergeCell ref="CRI14:CRJ14"/>
    <mergeCell ref="CRK14:CRN14"/>
    <mergeCell ref="CRO14:CRP14"/>
    <mergeCell ref="CRQ14:CRR14"/>
    <mergeCell ref="CRS14:CRV14"/>
    <mergeCell ref="CQU14:CQX14"/>
    <mergeCell ref="CQY14:CQZ14"/>
    <mergeCell ref="CRA14:CRB14"/>
    <mergeCell ref="CRC14:CRF14"/>
    <mergeCell ref="CRG14:CRH14"/>
    <mergeCell ref="CQI14:CQJ14"/>
    <mergeCell ref="CQK14:CQL14"/>
    <mergeCell ref="CQM14:CQP14"/>
    <mergeCell ref="CQQ14:CQR14"/>
    <mergeCell ref="CQS14:CQT14"/>
    <mergeCell ref="CPU14:CPV14"/>
    <mergeCell ref="CPW14:CPZ14"/>
    <mergeCell ref="CQA14:CQB14"/>
    <mergeCell ref="CQC14:CQD14"/>
    <mergeCell ref="CQE14:CQH14"/>
    <mergeCell ref="CTK14:CTL14"/>
    <mergeCell ref="CTM14:CTN14"/>
    <mergeCell ref="CTO14:CTR14"/>
    <mergeCell ref="CTS14:CTT14"/>
    <mergeCell ref="CTU14:CTV14"/>
    <mergeCell ref="CSW14:CSX14"/>
    <mergeCell ref="CSY14:CTB14"/>
    <mergeCell ref="CTC14:CTD14"/>
    <mergeCell ref="CTE14:CTF14"/>
    <mergeCell ref="CTG14:CTJ14"/>
    <mergeCell ref="CSI14:CSL14"/>
    <mergeCell ref="CSM14:CSN14"/>
    <mergeCell ref="CSO14:CSP14"/>
    <mergeCell ref="CSQ14:CST14"/>
    <mergeCell ref="CSU14:CSV14"/>
    <mergeCell ref="CRW14:CRX14"/>
    <mergeCell ref="CRY14:CRZ14"/>
    <mergeCell ref="CSA14:CSD14"/>
    <mergeCell ref="CSE14:CSF14"/>
    <mergeCell ref="CSG14:CSH14"/>
    <mergeCell ref="CNG14:CNH14"/>
    <mergeCell ref="CNI14:CNJ14"/>
    <mergeCell ref="CNK14:CNN14"/>
    <mergeCell ref="CNO14:CNP14"/>
    <mergeCell ref="CNQ14:CNR14"/>
    <mergeCell ref="CMS14:CMT14"/>
    <mergeCell ref="CMU14:CMX14"/>
    <mergeCell ref="CMY14:CMZ14"/>
    <mergeCell ref="CNA14:CNB14"/>
    <mergeCell ref="CNC14:CNF14"/>
    <mergeCell ref="CME14:CMH14"/>
    <mergeCell ref="CMI14:CMJ14"/>
    <mergeCell ref="CMK14:CML14"/>
    <mergeCell ref="CMM14:CMP14"/>
    <mergeCell ref="CMQ14:CMR14"/>
    <mergeCell ref="CLS14:CLT14"/>
    <mergeCell ref="CLU14:CLV14"/>
    <mergeCell ref="CLW14:CLZ14"/>
    <mergeCell ref="CMA14:CMB14"/>
    <mergeCell ref="CMC14:CMD14"/>
    <mergeCell ref="CPG14:CPJ14"/>
    <mergeCell ref="CPK14:CPL14"/>
    <mergeCell ref="CPM14:CPN14"/>
    <mergeCell ref="CPO14:CPR14"/>
    <mergeCell ref="CPS14:CPT14"/>
    <mergeCell ref="COU14:COV14"/>
    <mergeCell ref="COW14:COX14"/>
    <mergeCell ref="COY14:CPB14"/>
    <mergeCell ref="CPC14:CPD14"/>
    <mergeCell ref="CPE14:CPF14"/>
    <mergeCell ref="COG14:COH14"/>
    <mergeCell ref="COI14:COL14"/>
    <mergeCell ref="COM14:CON14"/>
    <mergeCell ref="COO14:COP14"/>
    <mergeCell ref="COQ14:COT14"/>
    <mergeCell ref="CNS14:CNV14"/>
    <mergeCell ref="CNW14:CNX14"/>
    <mergeCell ref="CNY14:CNZ14"/>
    <mergeCell ref="COA14:COD14"/>
    <mergeCell ref="COE14:COF14"/>
    <mergeCell ref="CJC14:CJF14"/>
    <mergeCell ref="CJG14:CJH14"/>
    <mergeCell ref="CJI14:CJJ14"/>
    <mergeCell ref="CJK14:CJN14"/>
    <mergeCell ref="CJO14:CJP14"/>
    <mergeCell ref="CIQ14:CIR14"/>
    <mergeCell ref="CIS14:CIT14"/>
    <mergeCell ref="CIU14:CIX14"/>
    <mergeCell ref="CIY14:CIZ14"/>
    <mergeCell ref="CJA14:CJB14"/>
    <mergeCell ref="CIC14:CID14"/>
    <mergeCell ref="CIE14:CIH14"/>
    <mergeCell ref="CII14:CIJ14"/>
    <mergeCell ref="CIK14:CIL14"/>
    <mergeCell ref="CIM14:CIP14"/>
    <mergeCell ref="CHO14:CHR14"/>
    <mergeCell ref="CHS14:CHT14"/>
    <mergeCell ref="CHU14:CHV14"/>
    <mergeCell ref="CHW14:CHZ14"/>
    <mergeCell ref="CIA14:CIB14"/>
    <mergeCell ref="CLE14:CLF14"/>
    <mergeCell ref="CLG14:CLJ14"/>
    <mergeCell ref="CLK14:CLL14"/>
    <mergeCell ref="CLM14:CLN14"/>
    <mergeCell ref="CLO14:CLR14"/>
    <mergeCell ref="CKQ14:CKT14"/>
    <mergeCell ref="CKU14:CKV14"/>
    <mergeCell ref="CKW14:CKX14"/>
    <mergeCell ref="CKY14:CLB14"/>
    <mergeCell ref="CLC14:CLD14"/>
    <mergeCell ref="CKE14:CKF14"/>
    <mergeCell ref="CKG14:CKH14"/>
    <mergeCell ref="CKI14:CKL14"/>
    <mergeCell ref="CKM14:CKN14"/>
    <mergeCell ref="CKO14:CKP14"/>
    <mergeCell ref="CJQ14:CJR14"/>
    <mergeCell ref="CJS14:CJV14"/>
    <mergeCell ref="CJW14:CJX14"/>
    <mergeCell ref="CJY14:CJZ14"/>
    <mergeCell ref="CKA14:CKD14"/>
    <mergeCell ref="CFA14:CFB14"/>
    <mergeCell ref="CFC14:CFF14"/>
    <mergeCell ref="CFG14:CFH14"/>
    <mergeCell ref="CFI14:CFJ14"/>
    <mergeCell ref="CFK14:CFN14"/>
    <mergeCell ref="CEM14:CEP14"/>
    <mergeCell ref="CEQ14:CER14"/>
    <mergeCell ref="CES14:CET14"/>
    <mergeCell ref="CEU14:CEX14"/>
    <mergeCell ref="CEY14:CEZ14"/>
    <mergeCell ref="CEA14:CEB14"/>
    <mergeCell ref="CEC14:CED14"/>
    <mergeCell ref="CEE14:CEH14"/>
    <mergeCell ref="CEI14:CEJ14"/>
    <mergeCell ref="CEK14:CEL14"/>
    <mergeCell ref="CDM14:CDN14"/>
    <mergeCell ref="CDO14:CDR14"/>
    <mergeCell ref="CDS14:CDT14"/>
    <mergeCell ref="CDU14:CDV14"/>
    <mergeCell ref="CDW14:CDZ14"/>
    <mergeCell ref="CHC14:CHD14"/>
    <mergeCell ref="CHE14:CHF14"/>
    <mergeCell ref="CHG14:CHJ14"/>
    <mergeCell ref="CHK14:CHL14"/>
    <mergeCell ref="CHM14:CHN14"/>
    <mergeCell ref="CGO14:CGP14"/>
    <mergeCell ref="CGQ14:CGT14"/>
    <mergeCell ref="CGU14:CGV14"/>
    <mergeCell ref="CGW14:CGX14"/>
    <mergeCell ref="CGY14:CHB14"/>
    <mergeCell ref="CGA14:CGD14"/>
    <mergeCell ref="CGE14:CGF14"/>
    <mergeCell ref="CGG14:CGH14"/>
    <mergeCell ref="CGI14:CGL14"/>
    <mergeCell ref="CGM14:CGN14"/>
    <mergeCell ref="CFO14:CFP14"/>
    <mergeCell ref="CFQ14:CFR14"/>
    <mergeCell ref="CFS14:CFV14"/>
    <mergeCell ref="CFW14:CFX14"/>
    <mergeCell ref="CFY14:CFZ14"/>
    <mergeCell ref="CAY14:CAZ14"/>
    <mergeCell ref="CBA14:CBB14"/>
    <mergeCell ref="CBC14:CBF14"/>
    <mergeCell ref="CBG14:CBH14"/>
    <mergeCell ref="CBI14:CBJ14"/>
    <mergeCell ref="CAK14:CAL14"/>
    <mergeCell ref="CAM14:CAP14"/>
    <mergeCell ref="CAQ14:CAR14"/>
    <mergeCell ref="CAS14:CAT14"/>
    <mergeCell ref="CAU14:CAX14"/>
    <mergeCell ref="BZW14:BZZ14"/>
    <mergeCell ref="CAA14:CAB14"/>
    <mergeCell ref="CAC14:CAD14"/>
    <mergeCell ref="CAE14:CAH14"/>
    <mergeCell ref="CAI14:CAJ14"/>
    <mergeCell ref="BZK14:BZL14"/>
    <mergeCell ref="BZM14:BZN14"/>
    <mergeCell ref="BZO14:BZR14"/>
    <mergeCell ref="BZS14:BZT14"/>
    <mergeCell ref="BZU14:BZV14"/>
    <mergeCell ref="CCY14:CDB14"/>
    <mergeCell ref="CDC14:CDD14"/>
    <mergeCell ref="CDE14:CDF14"/>
    <mergeCell ref="CDG14:CDJ14"/>
    <mergeCell ref="CDK14:CDL14"/>
    <mergeCell ref="CCM14:CCN14"/>
    <mergeCell ref="CCO14:CCP14"/>
    <mergeCell ref="CCQ14:CCT14"/>
    <mergeCell ref="CCU14:CCV14"/>
    <mergeCell ref="CCW14:CCX14"/>
    <mergeCell ref="CBY14:CBZ14"/>
    <mergeCell ref="CCA14:CCD14"/>
    <mergeCell ref="CCE14:CCF14"/>
    <mergeCell ref="CCG14:CCH14"/>
    <mergeCell ref="CCI14:CCL14"/>
    <mergeCell ref="CBK14:CBN14"/>
    <mergeCell ref="CBO14:CBP14"/>
    <mergeCell ref="CBQ14:CBR14"/>
    <mergeCell ref="CBS14:CBV14"/>
    <mergeCell ref="CBW14:CBX14"/>
    <mergeCell ref="BWU14:BWX14"/>
    <mergeCell ref="BWY14:BWZ14"/>
    <mergeCell ref="BXA14:BXB14"/>
    <mergeCell ref="BXC14:BXF14"/>
    <mergeCell ref="BXG14:BXH14"/>
    <mergeCell ref="BWI14:BWJ14"/>
    <mergeCell ref="BWK14:BWL14"/>
    <mergeCell ref="BWM14:BWP14"/>
    <mergeCell ref="BWQ14:BWR14"/>
    <mergeCell ref="BWS14:BWT14"/>
    <mergeCell ref="BVU14:BVV14"/>
    <mergeCell ref="BVW14:BVZ14"/>
    <mergeCell ref="BWA14:BWB14"/>
    <mergeCell ref="BWC14:BWD14"/>
    <mergeCell ref="BWE14:BWH14"/>
    <mergeCell ref="BVG14:BVJ14"/>
    <mergeCell ref="BVK14:BVL14"/>
    <mergeCell ref="BVM14:BVN14"/>
    <mergeCell ref="BVO14:BVR14"/>
    <mergeCell ref="BVS14:BVT14"/>
    <mergeCell ref="BYW14:BYX14"/>
    <mergeCell ref="BYY14:BZB14"/>
    <mergeCell ref="BZC14:BZD14"/>
    <mergeCell ref="BZE14:BZF14"/>
    <mergeCell ref="BZG14:BZJ14"/>
    <mergeCell ref="BYI14:BYL14"/>
    <mergeCell ref="BYM14:BYN14"/>
    <mergeCell ref="BYO14:BYP14"/>
    <mergeCell ref="BYQ14:BYT14"/>
    <mergeCell ref="BYU14:BYV14"/>
    <mergeCell ref="BXW14:BXX14"/>
    <mergeCell ref="BXY14:BXZ14"/>
    <mergeCell ref="BYA14:BYD14"/>
    <mergeCell ref="BYE14:BYF14"/>
    <mergeCell ref="BYG14:BYH14"/>
    <mergeCell ref="BXI14:BXJ14"/>
    <mergeCell ref="BXK14:BXN14"/>
    <mergeCell ref="BXO14:BXP14"/>
    <mergeCell ref="BXQ14:BXR14"/>
    <mergeCell ref="BXS14:BXV14"/>
    <mergeCell ref="BSS14:BST14"/>
    <mergeCell ref="BSU14:BSX14"/>
    <mergeCell ref="BSY14:BSZ14"/>
    <mergeCell ref="BTA14:BTB14"/>
    <mergeCell ref="BTC14:BTF14"/>
    <mergeCell ref="BSE14:BSH14"/>
    <mergeCell ref="BSI14:BSJ14"/>
    <mergeCell ref="BSK14:BSL14"/>
    <mergeCell ref="BSM14:BSP14"/>
    <mergeCell ref="BSQ14:BSR14"/>
    <mergeCell ref="BRS14:BRT14"/>
    <mergeCell ref="BRU14:BRV14"/>
    <mergeCell ref="BRW14:BRZ14"/>
    <mergeCell ref="BSA14:BSB14"/>
    <mergeCell ref="BSC14:BSD14"/>
    <mergeCell ref="BRE14:BRF14"/>
    <mergeCell ref="BRG14:BRJ14"/>
    <mergeCell ref="BRK14:BRL14"/>
    <mergeCell ref="BRM14:BRN14"/>
    <mergeCell ref="BRO14:BRR14"/>
    <mergeCell ref="BUU14:BUV14"/>
    <mergeCell ref="BUW14:BUX14"/>
    <mergeCell ref="BUY14:BVB14"/>
    <mergeCell ref="BVC14:BVD14"/>
    <mergeCell ref="BVE14:BVF14"/>
    <mergeCell ref="BUG14:BUH14"/>
    <mergeCell ref="BUI14:BUL14"/>
    <mergeCell ref="BUM14:BUN14"/>
    <mergeCell ref="BUO14:BUP14"/>
    <mergeCell ref="BUQ14:BUT14"/>
    <mergeCell ref="BTS14:BTV14"/>
    <mergeCell ref="BTW14:BTX14"/>
    <mergeCell ref="BTY14:BTZ14"/>
    <mergeCell ref="BUA14:BUD14"/>
    <mergeCell ref="BUE14:BUF14"/>
    <mergeCell ref="BTG14:BTH14"/>
    <mergeCell ref="BTI14:BTJ14"/>
    <mergeCell ref="BTK14:BTN14"/>
    <mergeCell ref="BTO14:BTP14"/>
    <mergeCell ref="BTQ14:BTR14"/>
    <mergeCell ref="BOQ14:BOR14"/>
    <mergeCell ref="BOS14:BOT14"/>
    <mergeCell ref="BOU14:BOX14"/>
    <mergeCell ref="BOY14:BOZ14"/>
    <mergeCell ref="BPA14:BPB14"/>
    <mergeCell ref="BOC14:BOD14"/>
    <mergeCell ref="BOE14:BOH14"/>
    <mergeCell ref="BOI14:BOJ14"/>
    <mergeCell ref="BOK14:BOL14"/>
    <mergeCell ref="BOM14:BOP14"/>
    <mergeCell ref="BNO14:BNR14"/>
    <mergeCell ref="BNS14:BNT14"/>
    <mergeCell ref="BNU14:BNV14"/>
    <mergeCell ref="BNW14:BNZ14"/>
    <mergeCell ref="BOA14:BOB14"/>
    <mergeCell ref="BNC14:BND14"/>
    <mergeCell ref="BNE14:BNF14"/>
    <mergeCell ref="BNG14:BNJ14"/>
    <mergeCell ref="BNK14:BNL14"/>
    <mergeCell ref="BNM14:BNN14"/>
    <mergeCell ref="BQQ14:BQT14"/>
    <mergeCell ref="BQU14:BQV14"/>
    <mergeCell ref="BQW14:BQX14"/>
    <mergeCell ref="BQY14:BRB14"/>
    <mergeCell ref="BRC14:BRD14"/>
    <mergeCell ref="BQE14:BQF14"/>
    <mergeCell ref="BQG14:BQH14"/>
    <mergeCell ref="BQI14:BQL14"/>
    <mergeCell ref="BQM14:BQN14"/>
    <mergeCell ref="BQO14:BQP14"/>
    <mergeCell ref="BPQ14:BPR14"/>
    <mergeCell ref="BPS14:BPV14"/>
    <mergeCell ref="BPW14:BPX14"/>
    <mergeCell ref="BPY14:BPZ14"/>
    <mergeCell ref="BQA14:BQD14"/>
    <mergeCell ref="BPC14:BPF14"/>
    <mergeCell ref="BPG14:BPH14"/>
    <mergeCell ref="BPI14:BPJ14"/>
    <mergeCell ref="BPK14:BPN14"/>
    <mergeCell ref="BPO14:BPP14"/>
    <mergeCell ref="BKM14:BKP14"/>
    <mergeCell ref="BKQ14:BKR14"/>
    <mergeCell ref="BKS14:BKT14"/>
    <mergeCell ref="BKU14:BKX14"/>
    <mergeCell ref="BKY14:BKZ14"/>
    <mergeCell ref="BKA14:BKB14"/>
    <mergeCell ref="BKC14:BKD14"/>
    <mergeCell ref="BKE14:BKH14"/>
    <mergeCell ref="BKI14:BKJ14"/>
    <mergeCell ref="BKK14:BKL14"/>
    <mergeCell ref="BJM14:BJN14"/>
    <mergeCell ref="BJO14:BJR14"/>
    <mergeCell ref="BJS14:BJT14"/>
    <mergeCell ref="BJU14:BJV14"/>
    <mergeCell ref="BJW14:BJZ14"/>
    <mergeCell ref="BIY14:BJB14"/>
    <mergeCell ref="BJC14:BJD14"/>
    <mergeCell ref="BJE14:BJF14"/>
    <mergeCell ref="BJG14:BJJ14"/>
    <mergeCell ref="BJK14:BJL14"/>
    <mergeCell ref="BMO14:BMP14"/>
    <mergeCell ref="BMQ14:BMT14"/>
    <mergeCell ref="BMU14:BMV14"/>
    <mergeCell ref="BMW14:BMX14"/>
    <mergeCell ref="BMY14:BNB14"/>
    <mergeCell ref="BMA14:BMD14"/>
    <mergeCell ref="BME14:BMF14"/>
    <mergeCell ref="BMG14:BMH14"/>
    <mergeCell ref="BMI14:BML14"/>
    <mergeCell ref="BMM14:BMN14"/>
    <mergeCell ref="BLO14:BLP14"/>
    <mergeCell ref="BLQ14:BLR14"/>
    <mergeCell ref="BLS14:BLV14"/>
    <mergeCell ref="BLW14:BLX14"/>
    <mergeCell ref="BLY14:BLZ14"/>
    <mergeCell ref="BLA14:BLB14"/>
    <mergeCell ref="BLC14:BLF14"/>
    <mergeCell ref="BLG14:BLH14"/>
    <mergeCell ref="BLI14:BLJ14"/>
    <mergeCell ref="BLK14:BLN14"/>
    <mergeCell ref="BGK14:BGL14"/>
    <mergeCell ref="BGM14:BGP14"/>
    <mergeCell ref="BGQ14:BGR14"/>
    <mergeCell ref="BGS14:BGT14"/>
    <mergeCell ref="BGU14:BGX14"/>
    <mergeCell ref="BFW14:BFZ14"/>
    <mergeCell ref="BGA14:BGB14"/>
    <mergeCell ref="BGC14:BGD14"/>
    <mergeCell ref="BGE14:BGH14"/>
    <mergeCell ref="BGI14:BGJ14"/>
    <mergeCell ref="BFK14:BFL14"/>
    <mergeCell ref="BFM14:BFN14"/>
    <mergeCell ref="BFO14:BFR14"/>
    <mergeCell ref="BFS14:BFT14"/>
    <mergeCell ref="BFU14:BFV14"/>
    <mergeCell ref="BEW14:BEX14"/>
    <mergeCell ref="BEY14:BFB14"/>
    <mergeCell ref="BFC14:BFD14"/>
    <mergeCell ref="BFE14:BFF14"/>
    <mergeCell ref="BFG14:BFJ14"/>
    <mergeCell ref="BIM14:BIN14"/>
    <mergeCell ref="BIO14:BIP14"/>
    <mergeCell ref="BIQ14:BIT14"/>
    <mergeCell ref="BIU14:BIV14"/>
    <mergeCell ref="BIW14:BIX14"/>
    <mergeCell ref="BHY14:BHZ14"/>
    <mergeCell ref="BIA14:BID14"/>
    <mergeCell ref="BIE14:BIF14"/>
    <mergeCell ref="BIG14:BIH14"/>
    <mergeCell ref="BII14:BIL14"/>
    <mergeCell ref="BHK14:BHN14"/>
    <mergeCell ref="BHO14:BHP14"/>
    <mergeCell ref="BHQ14:BHR14"/>
    <mergeCell ref="BHS14:BHV14"/>
    <mergeCell ref="BHW14:BHX14"/>
    <mergeCell ref="BGY14:BGZ14"/>
    <mergeCell ref="BHA14:BHB14"/>
    <mergeCell ref="BHC14:BHF14"/>
    <mergeCell ref="BHG14:BHH14"/>
    <mergeCell ref="BHI14:BHJ14"/>
    <mergeCell ref="BCI14:BCJ14"/>
    <mergeCell ref="BCK14:BCL14"/>
    <mergeCell ref="BCM14:BCP14"/>
    <mergeCell ref="BCQ14:BCR14"/>
    <mergeCell ref="BCS14:BCT14"/>
    <mergeCell ref="BBU14:BBV14"/>
    <mergeCell ref="BBW14:BBZ14"/>
    <mergeCell ref="BCA14:BCB14"/>
    <mergeCell ref="BCC14:BCD14"/>
    <mergeCell ref="BCE14:BCH14"/>
    <mergeCell ref="BBG14:BBJ14"/>
    <mergeCell ref="BBK14:BBL14"/>
    <mergeCell ref="BBM14:BBN14"/>
    <mergeCell ref="BBO14:BBR14"/>
    <mergeCell ref="BBS14:BBT14"/>
    <mergeCell ref="BAU14:BAV14"/>
    <mergeCell ref="BAW14:BAX14"/>
    <mergeCell ref="BAY14:BBB14"/>
    <mergeCell ref="BBC14:BBD14"/>
    <mergeCell ref="BBE14:BBF14"/>
    <mergeCell ref="BEI14:BEL14"/>
    <mergeCell ref="BEM14:BEN14"/>
    <mergeCell ref="BEO14:BEP14"/>
    <mergeCell ref="BEQ14:BET14"/>
    <mergeCell ref="BEU14:BEV14"/>
    <mergeCell ref="BDW14:BDX14"/>
    <mergeCell ref="BDY14:BDZ14"/>
    <mergeCell ref="BEA14:BED14"/>
    <mergeCell ref="BEE14:BEF14"/>
    <mergeCell ref="BEG14:BEH14"/>
    <mergeCell ref="BDI14:BDJ14"/>
    <mergeCell ref="BDK14:BDN14"/>
    <mergeCell ref="BDO14:BDP14"/>
    <mergeCell ref="BDQ14:BDR14"/>
    <mergeCell ref="BDS14:BDV14"/>
    <mergeCell ref="BCU14:BCX14"/>
    <mergeCell ref="BCY14:BCZ14"/>
    <mergeCell ref="BDA14:BDB14"/>
    <mergeCell ref="BDC14:BDF14"/>
    <mergeCell ref="BDG14:BDH14"/>
    <mergeCell ref="AYE14:AYH14"/>
    <mergeCell ref="AYI14:AYJ14"/>
    <mergeCell ref="AYK14:AYL14"/>
    <mergeCell ref="AYM14:AYP14"/>
    <mergeCell ref="AYQ14:AYR14"/>
    <mergeCell ref="AXS14:AXT14"/>
    <mergeCell ref="AXU14:AXV14"/>
    <mergeCell ref="AXW14:AXZ14"/>
    <mergeCell ref="AYA14:AYB14"/>
    <mergeCell ref="AYC14:AYD14"/>
    <mergeCell ref="AXE14:AXF14"/>
    <mergeCell ref="AXG14:AXJ14"/>
    <mergeCell ref="AXK14:AXL14"/>
    <mergeCell ref="AXM14:AXN14"/>
    <mergeCell ref="AXO14:AXR14"/>
    <mergeCell ref="AWQ14:AWT14"/>
    <mergeCell ref="AWU14:AWV14"/>
    <mergeCell ref="AWW14:AWX14"/>
    <mergeCell ref="AWY14:AXB14"/>
    <mergeCell ref="AXC14:AXD14"/>
    <mergeCell ref="BAG14:BAH14"/>
    <mergeCell ref="BAI14:BAL14"/>
    <mergeCell ref="BAM14:BAN14"/>
    <mergeCell ref="BAO14:BAP14"/>
    <mergeCell ref="BAQ14:BAT14"/>
    <mergeCell ref="AZS14:AZV14"/>
    <mergeCell ref="AZW14:AZX14"/>
    <mergeCell ref="AZY14:AZZ14"/>
    <mergeCell ref="BAA14:BAD14"/>
    <mergeCell ref="BAE14:BAF14"/>
    <mergeCell ref="AZG14:AZH14"/>
    <mergeCell ref="AZI14:AZJ14"/>
    <mergeCell ref="AZK14:AZN14"/>
    <mergeCell ref="AZO14:AZP14"/>
    <mergeCell ref="AZQ14:AZR14"/>
    <mergeCell ref="AYS14:AYT14"/>
    <mergeCell ref="AYU14:AYX14"/>
    <mergeCell ref="AYY14:AYZ14"/>
    <mergeCell ref="AZA14:AZB14"/>
    <mergeCell ref="AZC14:AZF14"/>
    <mergeCell ref="AUC14:AUD14"/>
    <mergeCell ref="AUE14:AUH14"/>
    <mergeCell ref="AUI14:AUJ14"/>
    <mergeCell ref="AUK14:AUL14"/>
    <mergeCell ref="AUM14:AUP14"/>
    <mergeCell ref="ATO14:ATR14"/>
    <mergeCell ref="ATS14:ATT14"/>
    <mergeCell ref="ATU14:ATV14"/>
    <mergeCell ref="ATW14:ATZ14"/>
    <mergeCell ref="AUA14:AUB14"/>
    <mergeCell ref="ATC14:ATD14"/>
    <mergeCell ref="ATE14:ATF14"/>
    <mergeCell ref="ATG14:ATJ14"/>
    <mergeCell ref="ATK14:ATL14"/>
    <mergeCell ref="ATM14:ATN14"/>
    <mergeCell ref="ASO14:ASP14"/>
    <mergeCell ref="ASQ14:AST14"/>
    <mergeCell ref="ASU14:ASV14"/>
    <mergeCell ref="ASW14:ASX14"/>
    <mergeCell ref="ASY14:ATB14"/>
    <mergeCell ref="AWE14:AWF14"/>
    <mergeCell ref="AWG14:AWH14"/>
    <mergeCell ref="AWI14:AWL14"/>
    <mergeCell ref="AWM14:AWN14"/>
    <mergeCell ref="AWO14:AWP14"/>
    <mergeCell ref="AVQ14:AVR14"/>
    <mergeCell ref="AVS14:AVV14"/>
    <mergeCell ref="AVW14:AVX14"/>
    <mergeCell ref="AVY14:AVZ14"/>
    <mergeCell ref="AWA14:AWD14"/>
    <mergeCell ref="AVC14:AVF14"/>
    <mergeCell ref="AVG14:AVH14"/>
    <mergeCell ref="AVI14:AVJ14"/>
    <mergeCell ref="AVK14:AVN14"/>
    <mergeCell ref="AVO14:AVP14"/>
    <mergeCell ref="AUQ14:AUR14"/>
    <mergeCell ref="AUS14:AUT14"/>
    <mergeCell ref="AUU14:AUX14"/>
    <mergeCell ref="AUY14:AUZ14"/>
    <mergeCell ref="AVA14:AVB14"/>
    <mergeCell ref="AQA14:AQB14"/>
    <mergeCell ref="AQC14:AQD14"/>
    <mergeCell ref="AQE14:AQH14"/>
    <mergeCell ref="AQI14:AQJ14"/>
    <mergeCell ref="AQK14:AQL14"/>
    <mergeCell ref="APM14:APN14"/>
    <mergeCell ref="APO14:APR14"/>
    <mergeCell ref="APS14:APT14"/>
    <mergeCell ref="APU14:APV14"/>
    <mergeCell ref="APW14:APZ14"/>
    <mergeCell ref="AOY14:APB14"/>
    <mergeCell ref="APC14:APD14"/>
    <mergeCell ref="APE14:APF14"/>
    <mergeCell ref="APG14:APJ14"/>
    <mergeCell ref="APK14:APL14"/>
    <mergeCell ref="AOM14:AON14"/>
    <mergeCell ref="AOO14:AOP14"/>
    <mergeCell ref="AOQ14:AOT14"/>
    <mergeCell ref="AOU14:AOV14"/>
    <mergeCell ref="AOW14:AOX14"/>
    <mergeCell ref="ASA14:ASD14"/>
    <mergeCell ref="ASE14:ASF14"/>
    <mergeCell ref="ASG14:ASH14"/>
    <mergeCell ref="ASI14:ASL14"/>
    <mergeCell ref="ASM14:ASN14"/>
    <mergeCell ref="ARO14:ARP14"/>
    <mergeCell ref="ARQ14:ARR14"/>
    <mergeCell ref="ARS14:ARV14"/>
    <mergeCell ref="ARW14:ARX14"/>
    <mergeCell ref="ARY14:ARZ14"/>
    <mergeCell ref="ARA14:ARB14"/>
    <mergeCell ref="ARC14:ARF14"/>
    <mergeCell ref="ARG14:ARH14"/>
    <mergeCell ref="ARI14:ARJ14"/>
    <mergeCell ref="ARK14:ARN14"/>
    <mergeCell ref="AQM14:AQP14"/>
    <mergeCell ref="AQQ14:AQR14"/>
    <mergeCell ref="AQS14:AQT14"/>
    <mergeCell ref="AQU14:AQX14"/>
    <mergeCell ref="AQY14:AQZ14"/>
    <mergeCell ref="ALW14:ALZ14"/>
    <mergeCell ref="AMA14:AMB14"/>
    <mergeCell ref="AMC14:AMD14"/>
    <mergeCell ref="AME14:AMH14"/>
    <mergeCell ref="AMI14:AMJ14"/>
    <mergeCell ref="ALK14:ALL14"/>
    <mergeCell ref="ALM14:ALN14"/>
    <mergeCell ref="ALO14:ALR14"/>
    <mergeCell ref="ALS14:ALT14"/>
    <mergeCell ref="ALU14:ALV14"/>
    <mergeCell ref="AKW14:AKX14"/>
    <mergeCell ref="AKY14:ALB14"/>
    <mergeCell ref="ALC14:ALD14"/>
    <mergeCell ref="ALE14:ALF14"/>
    <mergeCell ref="ALG14:ALJ14"/>
    <mergeCell ref="AKI14:AKL14"/>
    <mergeCell ref="AKM14:AKN14"/>
    <mergeCell ref="AKO14:AKP14"/>
    <mergeCell ref="AKQ14:AKT14"/>
    <mergeCell ref="AKU14:AKV14"/>
    <mergeCell ref="ANY14:ANZ14"/>
    <mergeCell ref="AOA14:AOD14"/>
    <mergeCell ref="AOE14:AOF14"/>
    <mergeCell ref="AOG14:AOH14"/>
    <mergeCell ref="AOI14:AOL14"/>
    <mergeCell ref="ANK14:ANN14"/>
    <mergeCell ref="ANO14:ANP14"/>
    <mergeCell ref="ANQ14:ANR14"/>
    <mergeCell ref="ANS14:ANV14"/>
    <mergeCell ref="ANW14:ANX14"/>
    <mergeCell ref="AMY14:AMZ14"/>
    <mergeCell ref="ANA14:ANB14"/>
    <mergeCell ref="ANC14:ANF14"/>
    <mergeCell ref="ANG14:ANH14"/>
    <mergeCell ref="ANI14:ANJ14"/>
    <mergeCell ref="AMK14:AML14"/>
    <mergeCell ref="AMM14:AMP14"/>
    <mergeCell ref="AMQ14:AMR14"/>
    <mergeCell ref="AMS14:AMT14"/>
    <mergeCell ref="AMU14:AMX14"/>
    <mergeCell ref="AHU14:AHV14"/>
    <mergeCell ref="AHW14:AHZ14"/>
    <mergeCell ref="AIA14:AIB14"/>
    <mergeCell ref="AIC14:AID14"/>
    <mergeCell ref="AIE14:AIH14"/>
    <mergeCell ref="AHG14:AHJ14"/>
    <mergeCell ref="AHK14:AHL14"/>
    <mergeCell ref="AHM14:AHN14"/>
    <mergeCell ref="AHO14:AHR14"/>
    <mergeCell ref="AHS14:AHT14"/>
    <mergeCell ref="AGU14:AGV14"/>
    <mergeCell ref="AGW14:AGX14"/>
    <mergeCell ref="AGY14:AHB14"/>
    <mergeCell ref="AHC14:AHD14"/>
    <mergeCell ref="AHE14:AHF14"/>
    <mergeCell ref="AGG14:AGH14"/>
    <mergeCell ref="AGI14:AGL14"/>
    <mergeCell ref="AGM14:AGN14"/>
    <mergeCell ref="AGO14:AGP14"/>
    <mergeCell ref="AGQ14:AGT14"/>
    <mergeCell ref="AJW14:AJX14"/>
    <mergeCell ref="AJY14:AJZ14"/>
    <mergeCell ref="AKA14:AKD14"/>
    <mergeCell ref="AKE14:AKF14"/>
    <mergeCell ref="AKG14:AKH14"/>
    <mergeCell ref="AJI14:AJJ14"/>
    <mergeCell ref="AJK14:AJN14"/>
    <mergeCell ref="AJO14:AJP14"/>
    <mergeCell ref="AJQ14:AJR14"/>
    <mergeCell ref="AJS14:AJV14"/>
    <mergeCell ref="AIU14:AIX14"/>
    <mergeCell ref="AIY14:AIZ14"/>
    <mergeCell ref="AJA14:AJB14"/>
    <mergeCell ref="AJC14:AJF14"/>
    <mergeCell ref="AJG14:AJH14"/>
    <mergeCell ref="AII14:AIJ14"/>
    <mergeCell ref="AIK14:AIL14"/>
    <mergeCell ref="AIM14:AIP14"/>
    <mergeCell ref="AIQ14:AIR14"/>
    <mergeCell ref="AIS14:AIT14"/>
    <mergeCell ref="ADS14:ADT14"/>
    <mergeCell ref="ADU14:ADV14"/>
    <mergeCell ref="ADW14:ADZ14"/>
    <mergeCell ref="AEA14:AEB14"/>
    <mergeCell ref="AEC14:AED14"/>
    <mergeCell ref="ADE14:ADF14"/>
    <mergeCell ref="ADG14:ADJ14"/>
    <mergeCell ref="ADK14:ADL14"/>
    <mergeCell ref="ADM14:ADN14"/>
    <mergeCell ref="ADO14:ADR14"/>
    <mergeCell ref="ACQ14:ACT14"/>
    <mergeCell ref="ACU14:ACV14"/>
    <mergeCell ref="ACW14:ACX14"/>
    <mergeCell ref="ACY14:ADB14"/>
    <mergeCell ref="ADC14:ADD14"/>
    <mergeCell ref="ACE14:ACF14"/>
    <mergeCell ref="ACG14:ACH14"/>
    <mergeCell ref="ACI14:ACL14"/>
    <mergeCell ref="ACM14:ACN14"/>
    <mergeCell ref="ACO14:ACP14"/>
    <mergeCell ref="AFS14:AFV14"/>
    <mergeCell ref="AFW14:AFX14"/>
    <mergeCell ref="AFY14:AFZ14"/>
    <mergeCell ref="AGA14:AGD14"/>
    <mergeCell ref="AGE14:AGF14"/>
    <mergeCell ref="AFG14:AFH14"/>
    <mergeCell ref="AFI14:AFJ14"/>
    <mergeCell ref="AFK14:AFN14"/>
    <mergeCell ref="AFO14:AFP14"/>
    <mergeCell ref="AFQ14:AFR14"/>
    <mergeCell ref="AES14:AET14"/>
    <mergeCell ref="AEU14:AEX14"/>
    <mergeCell ref="AEY14:AEZ14"/>
    <mergeCell ref="AFA14:AFB14"/>
    <mergeCell ref="AFC14:AFF14"/>
    <mergeCell ref="AEE14:AEH14"/>
    <mergeCell ref="AEI14:AEJ14"/>
    <mergeCell ref="AEK14:AEL14"/>
    <mergeCell ref="AEM14:AEP14"/>
    <mergeCell ref="AEQ14:AER14"/>
    <mergeCell ref="ZO14:ZR14"/>
    <mergeCell ref="ZS14:ZT14"/>
    <mergeCell ref="ZU14:ZV14"/>
    <mergeCell ref="ZW14:ZZ14"/>
    <mergeCell ref="AAA14:AAB14"/>
    <mergeCell ref="ZC14:ZD14"/>
    <mergeCell ref="ZE14:ZF14"/>
    <mergeCell ref="ZG14:ZJ14"/>
    <mergeCell ref="ZK14:ZL14"/>
    <mergeCell ref="ZM14:ZN14"/>
    <mergeCell ref="YO14:YP14"/>
    <mergeCell ref="YQ14:YT14"/>
    <mergeCell ref="YU14:YV14"/>
    <mergeCell ref="YW14:YX14"/>
    <mergeCell ref="YY14:ZB14"/>
    <mergeCell ref="YA14:YD14"/>
    <mergeCell ref="YE14:YF14"/>
    <mergeCell ref="YG14:YH14"/>
    <mergeCell ref="YI14:YL14"/>
    <mergeCell ref="YM14:YN14"/>
    <mergeCell ref="ABQ14:ABR14"/>
    <mergeCell ref="ABS14:ABV14"/>
    <mergeCell ref="ABW14:ABX14"/>
    <mergeCell ref="ABY14:ABZ14"/>
    <mergeCell ref="ACA14:ACD14"/>
    <mergeCell ref="ABC14:ABF14"/>
    <mergeCell ref="ABG14:ABH14"/>
    <mergeCell ref="ABI14:ABJ14"/>
    <mergeCell ref="ABK14:ABN14"/>
    <mergeCell ref="ABO14:ABP14"/>
    <mergeCell ref="AAQ14:AAR14"/>
    <mergeCell ref="AAS14:AAT14"/>
    <mergeCell ref="AAU14:AAX14"/>
    <mergeCell ref="AAY14:AAZ14"/>
    <mergeCell ref="ABA14:ABB14"/>
    <mergeCell ref="AAC14:AAD14"/>
    <mergeCell ref="AAE14:AAH14"/>
    <mergeCell ref="AAI14:AAJ14"/>
    <mergeCell ref="AAK14:AAL14"/>
    <mergeCell ref="AAM14:AAP14"/>
    <mergeCell ref="VM14:VN14"/>
    <mergeCell ref="VO14:VR14"/>
    <mergeCell ref="VS14:VT14"/>
    <mergeCell ref="VU14:VV14"/>
    <mergeCell ref="VW14:VZ14"/>
    <mergeCell ref="UY14:VB14"/>
    <mergeCell ref="VC14:VD14"/>
    <mergeCell ref="VE14:VF14"/>
    <mergeCell ref="VG14:VJ14"/>
    <mergeCell ref="VK14:VL14"/>
    <mergeCell ref="UM14:UN14"/>
    <mergeCell ref="UO14:UP14"/>
    <mergeCell ref="UQ14:UT14"/>
    <mergeCell ref="UU14:UV14"/>
    <mergeCell ref="UW14:UX14"/>
    <mergeCell ref="TY14:TZ14"/>
    <mergeCell ref="UA14:UD14"/>
    <mergeCell ref="UE14:UF14"/>
    <mergeCell ref="UG14:UH14"/>
    <mergeCell ref="UI14:UL14"/>
    <mergeCell ref="XO14:XP14"/>
    <mergeCell ref="XQ14:XR14"/>
    <mergeCell ref="XS14:XV14"/>
    <mergeCell ref="XW14:XX14"/>
    <mergeCell ref="XY14:XZ14"/>
    <mergeCell ref="XA14:XB14"/>
    <mergeCell ref="XC14:XF14"/>
    <mergeCell ref="XG14:XH14"/>
    <mergeCell ref="XI14:XJ14"/>
    <mergeCell ref="XK14:XN14"/>
    <mergeCell ref="WM14:WP14"/>
    <mergeCell ref="WQ14:WR14"/>
    <mergeCell ref="WS14:WT14"/>
    <mergeCell ref="WU14:WX14"/>
    <mergeCell ref="WY14:WZ14"/>
    <mergeCell ref="WA14:WB14"/>
    <mergeCell ref="WC14:WD14"/>
    <mergeCell ref="WE14:WH14"/>
    <mergeCell ref="WI14:WJ14"/>
    <mergeCell ref="WK14:WL14"/>
    <mergeCell ref="RK14:RL14"/>
    <mergeCell ref="RM14:RN14"/>
    <mergeCell ref="RO14:RR14"/>
    <mergeCell ref="RS14:RT14"/>
    <mergeCell ref="RU14:RV14"/>
    <mergeCell ref="QW14:QX14"/>
    <mergeCell ref="QY14:RB14"/>
    <mergeCell ref="RC14:RD14"/>
    <mergeCell ref="RE14:RF14"/>
    <mergeCell ref="RG14:RJ14"/>
    <mergeCell ref="QI14:QL14"/>
    <mergeCell ref="QM14:QN14"/>
    <mergeCell ref="QO14:QP14"/>
    <mergeCell ref="QQ14:QT14"/>
    <mergeCell ref="QU14:QV14"/>
    <mergeCell ref="PW14:PX14"/>
    <mergeCell ref="PY14:PZ14"/>
    <mergeCell ref="QA14:QD14"/>
    <mergeCell ref="QE14:QF14"/>
    <mergeCell ref="QG14:QH14"/>
    <mergeCell ref="TK14:TN14"/>
    <mergeCell ref="TO14:TP14"/>
    <mergeCell ref="TQ14:TR14"/>
    <mergeCell ref="TS14:TV14"/>
    <mergeCell ref="TW14:TX14"/>
    <mergeCell ref="SY14:SZ14"/>
    <mergeCell ref="TA14:TB14"/>
    <mergeCell ref="TC14:TF14"/>
    <mergeCell ref="TG14:TH14"/>
    <mergeCell ref="TI14:TJ14"/>
    <mergeCell ref="SK14:SL14"/>
    <mergeCell ref="SM14:SP14"/>
    <mergeCell ref="SQ14:SR14"/>
    <mergeCell ref="SS14:ST14"/>
    <mergeCell ref="SU14:SX14"/>
    <mergeCell ref="RW14:RZ14"/>
    <mergeCell ref="SA14:SB14"/>
    <mergeCell ref="SC14:SD14"/>
    <mergeCell ref="SE14:SH14"/>
    <mergeCell ref="SI14:SJ14"/>
    <mergeCell ref="NG14:NJ14"/>
    <mergeCell ref="NK14:NL14"/>
    <mergeCell ref="NM14:NN14"/>
    <mergeCell ref="NO14:NR14"/>
    <mergeCell ref="NS14:NT14"/>
    <mergeCell ref="MU14:MV14"/>
    <mergeCell ref="MW14:MX14"/>
    <mergeCell ref="MY14:NB14"/>
    <mergeCell ref="NC14:ND14"/>
    <mergeCell ref="NE14:NF14"/>
    <mergeCell ref="MG14:MH14"/>
    <mergeCell ref="MI14:ML14"/>
    <mergeCell ref="MM14:MN14"/>
    <mergeCell ref="MO14:MP14"/>
    <mergeCell ref="MQ14:MT14"/>
    <mergeCell ref="LS14:LV14"/>
    <mergeCell ref="LW14:LX14"/>
    <mergeCell ref="LY14:LZ14"/>
    <mergeCell ref="MA14:MD14"/>
    <mergeCell ref="ME14:MF14"/>
    <mergeCell ref="PI14:PJ14"/>
    <mergeCell ref="PK14:PN14"/>
    <mergeCell ref="PO14:PP14"/>
    <mergeCell ref="PQ14:PR14"/>
    <mergeCell ref="PS14:PV14"/>
    <mergeCell ref="OU14:OX14"/>
    <mergeCell ref="OY14:OZ14"/>
    <mergeCell ref="PA14:PB14"/>
    <mergeCell ref="PC14:PF14"/>
    <mergeCell ref="PG14:PH14"/>
    <mergeCell ref="OI14:OJ14"/>
    <mergeCell ref="OK14:OL14"/>
    <mergeCell ref="OM14:OP14"/>
    <mergeCell ref="OQ14:OR14"/>
    <mergeCell ref="OS14:OT14"/>
    <mergeCell ref="NU14:NV14"/>
    <mergeCell ref="NW14:NZ14"/>
    <mergeCell ref="OA14:OB14"/>
    <mergeCell ref="OC14:OD14"/>
    <mergeCell ref="OE14:OH14"/>
    <mergeCell ref="JE14:JF14"/>
    <mergeCell ref="JG14:JJ14"/>
    <mergeCell ref="JK14:JL14"/>
    <mergeCell ref="JM14:JN14"/>
    <mergeCell ref="JO14:JR14"/>
    <mergeCell ref="IQ14:IT14"/>
    <mergeCell ref="IU14:IV14"/>
    <mergeCell ref="IW14:IX14"/>
    <mergeCell ref="IY14:JB14"/>
    <mergeCell ref="JC14:JD14"/>
    <mergeCell ref="IE14:IF14"/>
    <mergeCell ref="IG14:IH14"/>
    <mergeCell ref="II14:IL14"/>
    <mergeCell ref="IM14:IN14"/>
    <mergeCell ref="IO14:IP14"/>
    <mergeCell ref="HQ14:HR14"/>
    <mergeCell ref="HS14:HV14"/>
    <mergeCell ref="HW14:HX14"/>
    <mergeCell ref="HY14:HZ14"/>
    <mergeCell ref="IA14:ID14"/>
    <mergeCell ref="LG14:LH14"/>
    <mergeCell ref="LI14:LJ14"/>
    <mergeCell ref="LK14:LN14"/>
    <mergeCell ref="LO14:LP14"/>
    <mergeCell ref="LQ14:LR14"/>
    <mergeCell ref="KS14:KT14"/>
    <mergeCell ref="KU14:KX14"/>
    <mergeCell ref="KY14:KZ14"/>
    <mergeCell ref="LA14:LB14"/>
    <mergeCell ref="LC14:LF14"/>
    <mergeCell ref="KE14:KH14"/>
    <mergeCell ref="KI14:KJ14"/>
    <mergeCell ref="KK14:KL14"/>
    <mergeCell ref="KM14:KP14"/>
    <mergeCell ref="KQ14:KR14"/>
    <mergeCell ref="JS14:JT14"/>
    <mergeCell ref="JU14:JV14"/>
    <mergeCell ref="JW14:JZ14"/>
    <mergeCell ref="KA14:KB14"/>
    <mergeCell ref="KC14:KD14"/>
    <mergeCell ref="FE14:FF14"/>
    <mergeCell ref="FG14:FH14"/>
    <mergeCell ref="FI14:FL14"/>
    <mergeCell ref="FM14:FN14"/>
    <mergeCell ref="EQ14:ER14"/>
    <mergeCell ref="ES14:EV14"/>
    <mergeCell ref="EW14:EX14"/>
    <mergeCell ref="EY14:EZ14"/>
    <mergeCell ref="FA14:FD14"/>
    <mergeCell ref="EC14:EF14"/>
    <mergeCell ref="EG14:EH14"/>
    <mergeCell ref="EI14:EJ14"/>
    <mergeCell ref="EK14:EN14"/>
    <mergeCell ref="EO14:EP14"/>
    <mergeCell ref="DQ14:DR14"/>
    <mergeCell ref="DS14:DT14"/>
    <mergeCell ref="DU14:DX14"/>
    <mergeCell ref="DY14:DZ14"/>
    <mergeCell ref="EA14:EB14"/>
    <mergeCell ref="HC14:HF14"/>
    <mergeCell ref="HG14:HH14"/>
    <mergeCell ref="HI14:HJ14"/>
    <mergeCell ref="HK14:HN14"/>
    <mergeCell ref="HO14:HP14"/>
    <mergeCell ref="GQ14:GR14"/>
    <mergeCell ref="GS14:GT14"/>
    <mergeCell ref="GU14:GX14"/>
    <mergeCell ref="GY14:GZ14"/>
    <mergeCell ref="HA14:HB14"/>
    <mergeCell ref="GC14:GD14"/>
    <mergeCell ref="GE14:GH14"/>
    <mergeCell ref="GI14:GJ14"/>
    <mergeCell ref="GK14:GL14"/>
    <mergeCell ref="GM14:GP14"/>
    <mergeCell ref="FO14:FR14"/>
    <mergeCell ref="FS14:FT14"/>
    <mergeCell ref="FU14:FV14"/>
    <mergeCell ref="FW14:FZ14"/>
    <mergeCell ref="GA14:GB14"/>
    <mergeCell ref="BA14:BD14"/>
    <mergeCell ref="BE14:BF14"/>
    <mergeCell ref="BG14:BH14"/>
    <mergeCell ref="BI14:BL14"/>
    <mergeCell ref="BM14:BN14"/>
    <mergeCell ref="AO14:AP14"/>
    <mergeCell ref="AQ14:AR14"/>
    <mergeCell ref="AS14:AV14"/>
    <mergeCell ref="AW14:AX14"/>
    <mergeCell ref="AY14:AZ14"/>
    <mergeCell ref="AA14:AB14"/>
    <mergeCell ref="AC14:AF14"/>
    <mergeCell ref="AG14:AH14"/>
    <mergeCell ref="AI14:AJ14"/>
    <mergeCell ref="AK14:AN14"/>
    <mergeCell ref="M14:P14"/>
    <mergeCell ref="Q14:R14"/>
    <mergeCell ref="S14:T14"/>
    <mergeCell ref="U14:X14"/>
    <mergeCell ref="Y14:Z14"/>
    <mergeCell ref="DC14:DD14"/>
    <mergeCell ref="DE14:DH14"/>
    <mergeCell ref="DI14:DJ14"/>
    <mergeCell ref="DK14:DL14"/>
    <mergeCell ref="DM14:DP14"/>
    <mergeCell ref="CO14:CR14"/>
    <mergeCell ref="CS14:CT14"/>
    <mergeCell ref="CU14:CV14"/>
    <mergeCell ref="CW14:CZ14"/>
    <mergeCell ref="DA14:DB14"/>
    <mergeCell ref="CC14:CD14"/>
    <mergeCell ref="CE14:CF14"/>
    <mergeCell ref="CG14:CJ14"/>
    <mergeCell ref="CK14:CL14"/>
    <mergeCell ref="CM14:CN14"/>
    <mergeCell ref="BO14:BP14"/>
    <mergeCell ref="BQ14:BT14"/>
    <mergeCell ref="BU14:BV14"/>
    <mergeCell ref="BW14:BX14"/>
    <mergeCell ref="BY14:CB14"/>
    <mergeCell ref="A24:H24"/>
    <mergeCell ref="I19:P19"/>
    <mergeCell ref="I23:P23"/>
    <mergeCell ref="A21:H21"/>
    <mergeCell ref="A22:H22"/>
    <mergeCell ref="A19:H19"/>
    <mergeCell ref="I24:P24"/>
    <mergeCell ref="A20:H20"/>
    <mergeCell ref="I22:P22"/>
    <mergeCell ref="I20:P20"/>
    <mergeCell ref="I21:P21"/>
    <mergeCell ref="A17:H17"/>
    <mergeCell ref="I17:J17"/>
    <mergeCell ref="K17:M17"/>
    <mergeCell ref="A14:B14"/>
    <mergeCell ref="C14:D14"/>
    <mergeCell ref="E14:H14"/>
    <mergeCell ref="I14:J14"/>
    <mergeCell ref="K14:L14"/>
    <mergeCell ref="A23:H23"/>
    <mergeCell ref="K15:L15"/>
    <mergeCell ref="K16:L16"/>
    <mergeCell ref="M16:P16"/>
    <mergeCell ref="N17:P17"/>
    <mergeCell ref="K18:P18"/>
    <mergeCell ref="A18:H18"/>
    <mergeCell ref="I18:J18"/>
    <mergeCell ref="M15:P15"/>
    <mergeCell ref="I15:J15"/>
    <mergeCell ref="A15:H15"/>
    <mergeCell ref="A16:H16"/>
    <mergeCell ref="I16:J16"/>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A12:B12"/>
    <mergeCell ref="C12:D12"/>
    <mergeCell ref="E12:H12"/>
    <mergeCell ref="I12:J12"/>
    <mergeCell ref="K12:L12"/>
    <mergeCell ref="M12:P12"/>
    <mergeCell ref="A13:B13"/>
    <mergeCell ref="C13:D13"/>
    <mergeCell ref="E13:H13"/>
    <mergeCell ref="I13:J13"/>
    <mergeCell ref="K13:L13"/>
    <mergeCell ref="M13:P13"/>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BG9:BH9"/>
    <mergeCell ref="C7:L7"/>
    <mergeCell ref="DC7:DD7"/>
    <mergeCell ref="DE7:DH7"/>
    <mergeCell ref="DI7:DJ7"/>
    <mergeCell ref="DK7:DL7"/>
    <mergeCell ref="DM7:DP7"/>
    <mergeCell ref="DQ7:DR7"/>
    <mergeCell ref="DS7:DT7"/>
    <mergeCell ref="DU7:DX7"/>
    <mergeCell ref="DY7:DZ7"/>
    <mergeCell ref="EA7:EB7"/>
    <mergeCell ref="EC7:EF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GO7:GR7"/>
    <mergeCell ref="GS7:GT7"/>
    <mergeCell ref="GU7:GV7"/>
    <mergeCell ref="GW7:GZ7"/>
    <mergeCell ref="HA7:HB7"/>
    <mergeCell ref="HC7:HD7"/>
    <mergeCell ref="HE7:HH7"/>
    <mergeCell ref="HI7:HJ7"/>
    <mergeCell ref="HK7:HL7"/>
    <mergeCell ref="HM7:HP7"/>
    <mergeCell ref="HQ7:HR7"/>
    <mergeCell ref="HS7:HT7"/>
    <mergeCell ref="HU7:HX7"/>
    <mergeCell ref="HY7:HZ7"/>
    <mergeCell ref="IA7:IB7"/>
    <mergeCell ref="IC7:IF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LM7:LP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RA7:RD7"/>
    <mergeCell ref="RE7:RF7"/>
    <mergeCell ref="RG7:RH7"/>
    <mergeCell ref="RI7:RL7"/>
    <mergeCell ref="RM7:RN7"/>
    <mergeCell ref="RO7:RP7"/>
    <mergeCell ref="RQ7:RT7"/>
    <mergeCell ref="RU7:RV7"/>
    <mergeCell ref="RW7:RX7"/>
    <mergeCell ref="RY7:SB7"/>
    <mergeCell ref="SC7:SD7"/>
    <mergeCell ref="SE7:SF7"/>
    <mergeCell ref="SG7:SJ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UO7:UP7"/>
    <mergeCell ref="UQ7:UR7"/>
    <mergeCell ref="US7:UV7"/>
    <mergeCell ref="UW7:UX7"/>
    <mergeCell ref="UY7:UZ7"/>
    <mergeCell ref="VA7:VD7"/>
    <mergeCell ref="VE7:VF7"/>
    <mergeCell ref="VG7:VH7"/>
    <mergeCell ref="VI7:VL7"/>
    <mergeCell ref="VM7:VN7"/>
    <mergeCell ref="VO7:VP7"/>
    <mergeCell ref="VQ7:VT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YA7:YB7"/>
    <mergeCell ref="YC7:YF7"/>
    <mergeCell ref="YG7:YH7"/>
    <mergeCell ref="YI7:YJ7"/>
    <mergeCell ref="YK7:YN7"/>
    <mergeCell ref="YO7:YP7"/>
    <mergeCell ref="YQ7:YR7"/>
    <mergeCell ref="YS7:YV7"/>
    <mergeCell ref="YW7:YX7"/>
    <mergeCell ref="YY7:YZ7"/>
    <mergeCell ref="ZA7:ZD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ABM7:ABP7"/>
    <mergeCell ref="ABQ7:ABR7"/>
    <mergeCell ref="ABS7:ABT7"/>
    <mergeCell ref="ABU7:ABX7"/>
    <mergeCell ref="ABY7:ABZ7"/>
    <mergeCell ref="ACA7:ACB7"/>
    <mergeCell ref="ACC7:ACF7"/>
    <mergeCell ref="ACG7:ACH7"/>
    <mergeCell ref="ACI7:ACJ7"/>
    <mergeCell ref="ACK7:ACN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AFA7:AFB7"/>
    <mergeCell ref="AFC7:AFD7"/>
    <mergeCell ref="AFE7:AFH7"/>
    <mergeCell ref="AFI7:AFJ7"/>
    <mergeCell ref="AFK7:AFL7"/>
    <mergeCell ref="AFM7:AFP7"/>
    <mergeCell ref="AFQ7:AFR7"/>
    <mergeCell ref="AFS7:AFT7"/>
    <mergeCell ref="AFU7:AFX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IM7:AIN7"/>
    <mergeCell ref="AIO7:AIR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LY7:AMB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XFA7:XFD7"/>
    <mergeCell ref="A8:B8"/>
    <mergeCell ref="C8:D8"/>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DY8:DZ8"/>
    <mergeCell ref="EA8:EB8"/>
    <mergeCell ref="EC8:EF8"/>
    <mergeCell ref="EG8:EH8"/>
    <mergeCell ref="EI8:EJ8"/>
    <mergeCell ref="EK8:EN8"/>
    <mergeCell ref="EO8:EP8"/>
    <mergeCell ref="EQ8:ER8"/>
    <mergeCell ref="ES8:EV8"/>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HK8:HL8"/>
    <mergeCell ref="HM8:HP8"/>
    <mergeCell ref="HQ8:HR8"/>
    <mergeCell ref="HS8:HT8"/>
    <mergeCell ref="HU8:HX8"/>
    <mergeCell ref="HY8:HZ8"/>
    <mergeCell ref="IA8:IB8"/>
    <mergeCell ref="IC8:IF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BI9:BL9"/>
    <mergeCell ref="BM9:BN9"/>
    <mergeCell ref="BO9:BP9"/>
    <mergeCell ref="BQ9:BT9"/>
    <mergeCell ref="BU9:BV9"/>
    <mergeCell ref="BW9:BX9"/>
    <mergeCell ref="BY9:CB9"/>
    <mergeCell ref="CC9:CD9"/>
    <mergeCell ref="CE9:CF9"/>
    <mergeCell ref="CG9:CJ9"/>
    <mergeCell ref="CK9:CL9"/>
    <mergeCell ref="CM9:CN9"/>
    <mergeCell ref="CO9:CR9"/>
    <mergeCell ref="CS9:CT9"/>
    <mergeCell ref="CU9:CV9"/>
    <mergeCell ref="CW9:CZ9"/>
    <mergeCell ref="XEC8:XEF8"/>
    <mergeCell ref="XEG8:XEH8"/>
    <mergeCell ref="XEI8:XEJ8"/>
    <mergeCell ref="XEK8:XEN8"/>
    <mergeCell ref="XEO8:XEP8"/>
    <mergeCell ref="XEQ8:XER8"/>
    <mergeCell ref="XES8:XEV8"/>
    <mergeCell ref="XEW8:XEX8"/>
    <mergeCell ref="XEY8:XEZ8"/>
    <mergeCell ref="XFA8:XFD8"/>
    <mergeCell ref="A9:B9"/>
    <mergeCell ref="C9:D9"/>
    <mergeCell ref="E9:H9"/>
    <mergeCell ref="I9:J9"/>
    <mergeCell ref="K9:L9"/>
    <mergeCell ref="M9:P9"/>
    <mergeCell ref="Q9:R9"/>
    <mergeCell ref="S9:T9"/>
    <mergeCell ref="U9:X9"/>
    <mergeCell ref="Y9:Z9"/>
    <mergeCell ref="AA9:AB9"/>
    <mergeCell ref="AC9:AF9"/>
    <mergeCell ref="AG9:AH9"/>
    <mergeCell ref="AI9:AJ9"/>
    <mergeCell ref="AK9:AN9"/>
    <mergeCell ref="AO9:AP9"/>
    <mergeCell ref="AQ9:AR9"/>
    <mergeCell ref="AS9:AV9"/>
    <mergeCell ref="AW9:AX9"/>
    <mergeCell ref="AY9:AZ9"/>
    <mergeCell ref="BA9:BD9"/>
    <mergeCell ref="BE9:BF9"/>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9:EV9"/>
    <mergeCell ref="EW9:EX9"/>
    <mergeCell ref="EY9:EZ9"/>
    <mergeCell ref="FA9:FD9"/>
    <mergeCell ref="FE9:FF9"/>
    <mergeCell ref="FG9:FH9"/>
    <mergeCell ref="FI9:FL9"/>
    <mergeCell ref="FM9:FN9"/>
    <mergeCell ref="FO9:FP9"/>
    <mergeCell ref="FQ9:FT9"/>
    <mergeCell ref="FU9:FV9"/>
    <mergeCell ref="FW9:FX9"/>
    <mergeCell ref="FY9:GB9"/>
    <mergeCell ref="GC9:GD9"/>
    <mergeCell ref="GE9:GF9"/>
    <mergeCell ref="GG9:GJ9"/>
    <mergeCell ref="GK9:GL9"/>
    <mergeCell ref="DA9:DB9"/>
    <mergeCell ref="DC9:DD9"/>
    <mergeCell ref="DE9:DH9"/>
    <mergeCell ref="DI9:DJ9"/>
    <mergeCell ref="DK9:DL9"/>
    <mergeCell ref="DM9:DP9"/>
    <mergeCell ref="DQ9:DR9"/>
    <mergeCell ref="DS9:DT9"/>
    <mergeCell ref="DU9:DX9"/>
    <mergeCell ref="DY9:DZ9"/>
    <mergeCell ref="EA9:EB9"/>
    <mergeCell ref="EC9:EF9"/>
    <mergeCell ref="EG9:EH9"/>
    <mergeCell ref="EI9:EJ9"/>
    <mergeCell ref="EK9:EN9"/>
    <mergeCell ref="EO9:EP9"/>
    <mergeCell ref="EQ9:ER9"/>
    <mergeCell ref="IG9:IH9"/>
    <mergeCell ref="II9:IJ9"/>
    <mergeCell ref="IK9:IN9"/>
    <mergeCell ref="IO9:IP9"/>
    <mergeCell ref="IQ9:IR9"/>
    <mergeCell ref="IS9:IV9"/>
    <mergeCell ref="IW9:IX9"/>
    <mergeCell ref="IY9:IZ9"/>
    <mergeCell ref="JA9:JD9"/>
    <mergeCell ref="JE9:JF9"/>
    <mergeCell ref="JG9:JH9"/>
    <mergeCell ref="JI9:JL9"/>
    <mergeCell ref="JM9:JN9"/>
    <mergeCell ref="JO9:JP9"/>
    <mergeCell ref="JQ9:JT9"/>
    <mergeCell ref="JU9:JV9"/>
    <mergeCell ref="JW9:JX9"/>
    <mergeCell ref="GM9:GN9"/>
    <mergeCell ref="GO9:GR9"/>
    <mergeCell ref="GS9:GT9"/>
    <mergeCell ref="GU9:GV9"/>
    <mergeCell ref="GW9:GZ9"/>
    <mergeCell ref="HA9:HB9"/>
    <mergeCell ref="HC9:HD9"/>
    <mergeCell ref="HE9:HH9"/>
    <mergeCell ref="HI9:HJ9"/>
    <mergeCell ref="HK9:HL9"/>
    <mergeCell ref="HM9:HP9"/>
    <mergeCell ref="HQ9:HR9"/>
    <mergeCell ref="HS9:HT9"/>
    <mergeCell ref="HU9:HX9"/>
    <mergeCell ref="HY9:HZ9"/>
    <mergeCell ref="IA9:IB9"/>
    <mergeCell ref="IC9:IF9"/>
    <mergeCell ref="LS9:LT9"/>
    <mergeCell ref="LU9:LX9"/>
    <mergeCell ref="LY9:LZ9"/>
    <mergeCell ref="MA9:MB9"/>
    <mergeCell ref="MC9:MF9"/>
    <mergeCell ref="MG9:MH9"/>
    <mergeCell ref="MI9:MJ9"/>
    <mergeCell ref="MK9:MN9"/>
    <mergeCell ref="MO9:MP9"/>
    <mergeCell ref="MQ9:MR9"/>
    <mergeCell ref="MS9:MV9"/>
    <mergeCell ref="MW9:MX9"/>
    <mergeCell ref="MY9:MZ9"/>
    <mergeCell ref="NA9:ND9"/>
    <mergeCell ref="NE9:NF9"/>
    <mergeCell ref="NG9:NH9"/>
    <mergeCell ref="NI9:NL9"/>
    <mergeCell ref="JY9:KB9"/>
    <mergeCell ref="KC9:KD9"/>
    <mergeCell ref="KE9:KF9"/>
    <mergeCell ref="KG9:KJ9"/>
    <mergeCell ref="KK9:KL9"/>
    <mergeCell ref="KM9:KN9"/>
    <mergeCell ref="KO9:KR9"/>
    <mergeCell ref="KS9:KT9"/>
    <mergeCell ref="KU9:KV9"/>
    <mergeCell ref="KW9:KZ9"/>
    <mergeCell ref="LA9:LB9"/>
    <mergeCell ref="LC9:LD9"/>
    <mergeCell ref="LE9:LH9"/>
    <mergeCell ref="LI9:LJ9"/>
    <mergeCell ref="LK9:LL9"/>
    <mergeCell ref="LM9:LP9"/>
    <mergeCell ref="LQ9:LR9"/>
    <mergeCell ref="PE9:PH9"/>
    <mergeCell ref="PI9:PJ9"/>
    <mergeCell ref="PK9:PL9"/>
    <mergeCell ref="PM9:PP9"/>
    <mergeCell ref="PQ9:PR9"/>
    <mergeCell ref="PS9:PT9"/>
    <mergeCell ref="PU9:PX9"/>
    <mergeCell ref="PY9:PZ9"/>
    <mergeCell ref="QA9:QB9"/>
    <mergeCell ref="QC9:QF9"/>
    <mergeCell ref="QG9:QH9"/>
    <mergeCell ref="QI9:QJ9"/>
    <mergeCell ref="QK9:QN9"/>
    <mergeCell ref="QO9:QP9"/>
    <mergeCell ref="QQ9:QR9"/>
    <mergeCell ref="QS9:QV9"/>
    <mergeCell ref="QW9:QX9"/>
    <mergeCell ref="NM9:NN9"/>
    <mergeCell ref="NO9:NP9"/>
    <mergeCell ref="NQ9:NT9"/>
    <mergeCell ref="NU9:NV9"/>
    <mergeCell ref="NW9:NX9"/>
    <mergeCell ref="NY9:OB9"/>
    <mergeCell ref="OC9:OD9"/>
    <mergeCell ref="OE9:OF9"/>
    <mergeCell ref="OG9:OJ9"/>
    <mergeCell ref="OK9:OL9"/>
    <mergeCell ref="OM9:ON9"/>
    <mergeCell ref="OO9:OR9"/>
    <mergeCell ref="OS9:OT9"/>
    <mergeCell ref="OU9:OV9"/>
    <mergeCell ref="OW9:OZ9"/>
    <mergeCell ref="PA9:PB9"/>
    <mergeCell ref="PC9:PD9"/>
    <mergeCell ref="SS9:ST9"/>
    <mergeCell ref="SU9:SV9"/>
    <mergeCell ref="SW9:SZ9"/>
    <mergeCell ref="TA9:TB9"/>
    <mergeCell ref="TC9:TD9"/>
    <mergeCell ref="TE9:TH9"/>
    <mergeCell ref="TI9:TJ9"/>
    <mergeCell ref="TK9:TL9"/>
    <mergeCell ref="TM9:TP9"/>
    <mergeCell ref="TQ9:TR9"/>
    <mergeCell ref="TS9:TT9"/>
    <mergeCell ref="TU9:TX9"/>
    <mergeCell ref="TY9:TZ9"/>
    <mergeCell ref="UA9:UB9"/>
    <mergeCell ref="UC9:UF9"/>
    <mergeCell ref="UG9:UH9"/>
    <mergeCell ref="UI9:UJ9"/>
    <mergeCell ref="QY9:QZ9"/>
    <mergeCell ref="RA9:RD9"/>
    <mergeCell ref="RE9:RF9"/>
    <mergeCell ref="RG9:RH9"/>
    <mergeCell ref="RI9:RL9"/>
    <mergeCell ref="RM9:RN9"/>
    <mergeCell ref="RO9:RP9"/>
    <mergeCell ref="RQ9:RT9"/>
    <mergeCell ref="RU9:RV9"/>
    <mergeCell ref="RW9:RX9"/>
    <mergeCell ref="RY9:SB9"/>
    <mergeCell ref="SC9:SD9"/>
    <mergeCell ref="SE9:SF9"/>
    <mergeCell ref="SG9:SJ9"/>
    <mergeCell ref="SK9:SL9"/>
    <mergeCell ref="SM9:SN9"/>
    <mergeCell ref="SO9:SR9"/>
    <mergeCell ref="WE9:WF9"/>
    <mergeCell ref="WG9:WJ9"/>
    <mergeCell ref="WK9:WL9"/>
    <mergeCell ref="WM9:WN9"/>
    <mergeCell ref="WO9:WR9"/>
    <mergeCell ref="WS9:WT9"/>
    <mergeCell ref="WU9:WV9"/>
    <mergeCell ref="WW9:WZ9"/>
    <mergeCell ref="XA9:XB9"/>
    <mergeCell ref="XC9:XD9"/>
    <mergeCell ref="XE9:XH9"/>
    <mergeCell ref="XI9:XJ9"/>
    <mergeCell ref="XK9:XL9"/>
    <mergeCell ref="XM9:XP9"/>
    <mergeCell ref="XQ9:XR9"/>
    <mergeCell ref="XS9:XT9"/>
    <mergeCell ref="XU9:XX9"/>
    <mergeCell ref="UK9:UN9"/>
    <mergeCell ref="UO9:UP9"/>
    <mergeCell ref="UQ9:UR9"/>
    <mergeCell ref="US9:UV9"/>
    <mergeCell ref="UW9:UX9"/>
    <mergeCell ref="UY9:UZ9"/>
    <mergeCell ref="VA9:VD9"/>
    <mergeCell ref="VE9:VF9"/>
    <mergeCell ref="VG9:VH9"/>
    <mergeCell ref="VI9:VL9"/>
    <mergeCell ref="VM9:VN9"/>
    <mergeCell ref="VO9:VP9"/>
    <mergeCell ref="VQ9:VT9"/>
    <mergeCell ref="VU9:VV9"/>
    <mergeCell ref="VW9:VX9"/>
    <mergeCell ref="VY9:WB9"/>
    <mergeCell ref="WC9:WD9"/>
    <mergeCell ref="ZQ9:ZT9"/>
    <mergeCell ref="ZU9:ZV9"/>
    <mergeCell ref="ZW9:ZX9"/>
    <mergeCell ref="ZY9:AAB9"/>
    <mergeCell ref="AAC9:AAD9"/>
    <mergeCell ref="AAE9:AAF9"/>
    <mergeCell ref="AAG9:AAJ9"/>
    <mergeCell ref="AAK9:AAL9"/>
    <mergeCell ref="AAM9:AAN9"/>
    <mergeCell ref="AAO9:AAR9"/>
    <mergeCell ref="AAS9:AAT9"/>
    <mergeCell ref="AAU9:AAV9"/>
    <mergeCell ref="AAW9:AAZ9"/>
    <mergeCell ref="ABA9:ABB9"/>
    <mergeCell ref="ABC9:ABD9"/>
    <mergeCell ref="ABE9:ABH9"/>
    <mergeCell ref="ABI9:ABJ9"/>
    <mergeCell ref="XY9:XZ9"/>
    <mergeCell ref="YA9:YB9"/>
    <mergeCell ref="YC9:YF9"/>
    <mergeCell ref="YG9:YH9"/>
    <mergeCell ref="YI9:YJ9"/>
    <mergeCell ref="YK9:YN9"/>
    <mergeCell ref="YO9:YP9"/>
    <mergeCell ref="YQ9:YR9"/>
    <mergeCell ref="YS9:YV9"/>
    <mergeCell ref="YW9:YX9"/>
    <mergeCell ref="YY9:YZ9"/>
    <mergeCell ref="ZA9:ZD9"/>
    <mergeCell ref="ZE9:ZF9"/>
    <mergeCell ref="ZG9:ZH9"/>
    <mergeCell ref="ZI9:ZL9"/>
    <mergeCell ref="ZM9:ZN9"/>
    <mergeCell ref="ZO9:ZP9"/>
    <mergeCell ref="ADE9:ADF9"/>
    <mergeCell ref="ADG9:ADH9"/>
    <mergeCell ref="ADI9:ADL9"/>
    <mergeCell ref="ADM9:ADN9"/>
    <mergeCell ref="ADO9:ADP9"/>
    <mergeCell ref="ADQ9:ADT9"/>
    <mergeCell ref="ADU9:ADV9"/>
    <mergeCell ref="ADW9:ADX9"/>
    <mergeCell ref="ADY9:AEB9"/>
    <mergeCell ref="AEC9:AED9"/>
    <mergeCell ref="AEE9:AEF9"/>
    <mergeCell ref="AEG9:AEJ9"/>
    <mergeCell ref="AEK9:AEL9"/>
    <mergeCell ref="AEM9:AEN9"/>
    <mergeCell ref="AEO9:AER9"/>
    <mergeCell ref="AES9:AET9"/>
    <mergeCell ref="AEU9:AEV9"/>
    <mergeCell ref="ABK9:ABL9"/>
    <mergeCell ref="ABM9:ABP9"/>
    <mergeCell ref="ABQ9:ABR9"/>
    <mergeCell ref="ABS9:ABT9"/>
    <mergeCell ref="ABU9:ABX9"/>
    <mergeCell ref="ABY9:ABZ9"/>
    <mergeCell ref="ACA9:ACB9"/>
    <mergeCell ref="ACC9:ACF9"/>
    <mergeCell ref="ACG9:ACH9"/>
    <mergeCell ref="ACI9:ACJ9"/>
    <mergeCell ref="ACK9:ACN9"/>
    <mergeCell ref="ACO9:ACP9"/>
    <mergeCell ref="ACQ9:ACR9"/>
    <mergeCell ref="ACS9:ACV9"/>
    <mergeCell ref="ACW9:ACX9"/>
    <mergeCell ref="ACY9:ACZ9"/>
    <mergeCell ref="ADA9:ADD9"/>
    <mergeCell ref="AGQ9:AGR9"/>
    <mergeCell ref="AGS9:AGV9"/>
    <mergeCell ref="AGW9:AGX9"/>
    <mergeCell ref="AGY9:AGZ9"/>
    <mergeCell ref="AHA9:AHD9"/>
    <mergeCell ref="AHE9:AHF9"/>
    <mergeCell ref="AHG9:AHH9"/>
    <mergeCell ref="AHI9:AHL9"/>
    <mergeCell ref="AHM9:AHN9"/>
    <mergeCell ref="AHO9:AHP9"/>
    <mergeCell ref="AHQ9:AHT9"/>
    <mergeCell ref="AHU9:AHV9"/>
    <mergeCell ref="AHW9:AHX9"/>
    <mergeCell ref="AHY9:AIB9"/>
    <mergeCell ref="AIC9:AID9"/>
    <mergeCell ref="AIE9:AIF9"/>
    <mergeCell ref="AIG9:AIJ9"/>
    <mergeCell ref="AEW9:AEZ9"/>
    <mergeCell ref="AFA9:AFB9"/>
    <mergeCell ref="AFC9:AFD9"/>
    <mergeCell ref="AFE9:AFH9"/>
    <mergeCell ref="AFI9:AFJ9"/>
    <mergeCell ref="AFK9:AFL9"/>
    <mergeCell ref="AFM9:AFP9"/>
    <mergeCell ref="AFQ9:AFR9"/>
    <mergeCell ref="AFS9:AFT9"/>
    <mergeCell ref="AFU9:AFX9"/>
    <mergeCell ref="AFY9:AFZ9"/>
    <mergeCell ref="AGA9:AGB9"/>
    <mergeCell ref="AGC9:AGF9"/>
    <mergeCell ref="AGG9:AGH9"/>
    <mergeCell ref="AGI9:AGJ9"/>
    <mergeCell ref="AGK9:AGN9"/>
    <mergeCell ref="AGO9:AGP9"/>
    <mergeCell ref="AKC9:AKF9"/>
    <mergeCell ref="AKG9:AKH9"/>
    <mergeCell ref="AKI9:AKJ9"/>
    <mergeCell ref="AKK9:AKN9"/>
    <mergeCell ref="AKO9:AKP9"/>
    <mergeCell ref="AKQ9:AKR9"/>
    <mergeCell ref="AKS9:AKV9"/>
    <mergeCell ref="AKW9:AKX9"/>
    <mergeCell ref="AKY9:AKZ9"/>
    <mergeCell ref="ALA9:ALD9"/>
    <mergeCell ref="ALE9:ALF9"/>
    <mergeCell ref="ALG9:ALH9"/>
    <mergeCell ref="ALI9:ALL9"/>
    <mergeCell ref="ALM9:ALN9"/>
    <mergeCell ref="ALO9:ALP9"/>
    <mergeCell ref="ALQ9:ALT9"/>
    <mergeCell ref="ALU9:ALV9"/>
    <mergeCell ref="AIK9:AIL9"/>
    <mergeCell ref="AIM9:AIN9"/>
    <mergeCell ref="AIO9:AIR9"/>
    <mergeCell ref="AIS9:AIT9"/>
    <mergeCell ref="AIU9:AIV9"/>
    <mergeCell ref="AIW9:AIZ9"/>
    <mergeCell ref="AJA9:AJB9"/>
    <mergeCell ref="AJC9:AJD9"/>
    <mergeCell ref="AJE9:AJH9"/>
    <mergeCell ref="AJI9:AJJ9"/>
    <mergeCell ref="AJK9:AJL9"/>
    <mergeCell ref="AJM9:AJP9"/>
    <mergeCell ref="AJQ9:AJR9"/>
    <mergeCell ref="AJS9:AJT9"/>
    <mergeCell ref="AJU9:AJX9"/>
    <mergeCell ref="AJY9:AJZ9"/>
    <mergeCell ref="AKA9:AKB9"/>
    <mergeCell ref="ANQ9:ANR9"/>
    <mergeCell ref="ANS9:ANT9"/>
    <mergeCell ref="ANU9:ANX9"/>
    <mergeCell ref="ANY9:ANZ9"/>
    <mergeCell ref="AOA9:AOB9"/>
    <mergeCell ref="AOC9:AOF9"/>
    <mergeCell ref="AOG9:AOH9"/>
    <mergeCell ref="AOI9:AOJ9"/>
    <mergeCell ref="AOK9:AON9"/>
    <mergeCell ref="AOO9:AOP9"/>
    <mergeCell ref="AOQ9:AOR9"/>
    <mergeCell ref="AOS9:AOV9"/>
    <mergeCell ref="AOW9:AOX9"/>
    <mergeCell ref="AOY9:AOZ9"/>
    <mergeCell ref="APA9:APD9"/>
    <mergeCell ref="APE9:APF9"/>
    <mergeCell ref="APG9:APH9"/>
    <mergeCell ref="ALW9:ALX9"/>
    <mergeCell ref="ALY9:AMB9"/>
    <mergeCell ref="AMC9:AMD9"/>
    <mergeCell ref="AME9:AMF9"/>
    <mergeCell ref="AMG9:AMJ9"/>
    <mergeCell ref="AMK9:AML9"/>
    <mergeCell ref="AMM9:AMN9"/>
    <mergeCell ref="AMO9:AMR9"/>
    <mergeCell ref="AMS9:AMT9"/>
    <mergeCell ref="AMU9:AMV9"/>
    <mergeCell ref="AMW9:AMZ9"/>
    <mergeCell ref="ANA9:ANB9"/>
    <mergeCell ref="ANC9:AND9"/>
    <mergeCell ref="ANE9:ANH9"/>
    <mergeCell ref="ANI9:ANJ9"/>
    <mergeCell ref="ANK9:ANL9"/>
    <mergeCell ref="ANM9:ANP9"/>
    <mergeCell ref="ARC9:ARD9"/>
    <mergeCell ref="ARE9:ARH9"/>
    <mergeCell ref="ARI9:ARJ9"/>
    <mergeCell ref="ARK9:ARL9"/>
    <mergeCell ref="ARM9:ARP9"/>
    <mergeCell ref="ARQ9:ARR9"/>
    <mergeCell ref="ARS9:ART9"/>
    <mergeCell ref="ARU9:ARX9"/>
    <mergeCell ref="ARY9:ARZ9"/>
    <mergeCell ref="ASA9:ASB9"/>
    <mergeCell ref="ASC9:ASF9"/>
    <mergeCell ref="ASG9:ASH9"/>
    <mergeCell ref="ASI9:ASJ9"/>
    <mergeCell ref="ASK9:ASN9"/>
    <mergeCell ref="ASO9:ASP9"/>
    <mergeCell ref="ASQ9:ASR9"/>
    <mergeCell ref="ASS9:ASV9"/>
    <mergeCell ref="API9:APL9"/>
    <mergeCell ref="APM9:APN9"/>
    <mergeCell ref="APO9:APP9"/>
    <mergeCell ref="APQ9:APT9"/>
    <mergeCell ref="APU9:APV9"/>
    <mergeCell ref="APW9:APX9"/>
    <mergeCell ref="APY9:AQB9"/>
    <mergeCell ref="AQC9:AQD9"/>
    <mergeCell ref="AQE9:AQF9"/>
    <mergeCell ref="AQG9:AQJ9"/>
    <mergeCell ref="AQK9:AQL9"/>
    <mergeCell ref="AQM9:AQN9"/>
    <mergeCell ref="AQO9:AQR9"/>
    <mergeCell ref="AQS9:AQT9"/>
    <mergeCell ref="AQU9:AQV9"/>
    <mergeCell ref="AQW9:AQZ9"/>
    <mergeCell ref="ARA9:ARB9"/>
    <mergeCell ref="AUO9:AUR9"/>
    <mergeCell ref="AUS9:AUT9"/>
    <mergeCell ref="AUU9:AUV9"/>
    <mergeCell ref="AUW9:AUZ9"/>
    <mergeCell ref="AVA9:AVB9"/>
    <mergeCell ref="AVC9:AVD9"/>
    <mergeCell ref="AVE9:AVH9"/>
    <mergeCell ref="AVI9:AVJ9"/>
    <mergeCell ref="AVK9:AVL9"/>
    <mergeCell ref="AVM9:AVP9"/>
    <mergeCell ref="AVQ9:AVR9"/>
    <mergeCell ref="AVS9:AVT9"/>
    <mergeCell ref="AVU9:AVX9"/>
    <mergeCell ref="AVY9:AVZ9"/>
    <mergeCell ref="AWA9:AWB9"/>
    <mergeCell ref="AWC9:AWF9"/>
    <mergeCell ref="AWG9:AWH9"/>
    <mergeCell ref="ASW9:ASX9"/>
    <mergeCell ref="ASY9:ASZ9"/>
    <mergeCell ref="ATA9:ATD9"/>
    <mergeCell ref="ATE9:ATF9"/>
    <mergeCell ref="ATG9:ATH9"/>
    <mergeCell ref="ATI9:ATL9"/>
    <mergeCell ref="ATM9:ATN9"/>
    <mergeCell ref="ATO9:ATP9"/>
    <mergeCell ref="ATQ9:ATT9"/>
    <mergeCell ref="ATU9:ATV9"/>
    <mergeCell ref="ATW9:ATX9"/>
    <mergeCell ref="ATY9:AUB9"/>
    <mergeCell ref="AUC9:AUD9"/>
    <mergeCell ref="AUE9:AUF9"/>
    <mergeCell ref="AUG9:AUJ9"/>
    <mergeCell ref="AUK9:AUL9"/>
    <mergeCell ref="AUM9:AUN9"/>
    <mergeCell ref="AYC9:AYD9"/>
    <mergeCell ref="AYE9:AYF9"/>
    <mergeCell ref="AYG9:AYJ9"/>
    <mergeCell ref="AYK9:AYL9"/>
    <mergeCell ref="AYM9:AYN9"/>
    <mergeCell ref="AYO9:AYR9"/>
    <mergeCell ref="AYS9:AYT9"/>
    <mergeCell ref="AYU9:AYV9"/>
    <mergeCell ref="AYW9:AYZ9"/>
    <mergeCell ref="AZA9:AZB9"/>
    <mergeCell ref="AZC9:AZD9"/>
    <mergeCell ref="AZE9:AZH9"/>
    <mergeCell ref="AZI9:AZJ9"/>
    <mergeCell ref="AZK9:AZL9"/>
    <mergeCell ref="AZM9:AZP9"/>
    <mergeCell ref="AZQ9:AZR9"/>
    <mergeCell ref="AZS9:AZT9"/>
    <mergeCell ref="AWI9:AWJ9"/>
    <mergeCell ref="AWK9:AWN9"/>
    <mergeCell ref="AWO9:AWP9"/>
    <mergeCell ref="AWQ9:AWR9"/>
    <mergeCell ref="AWS9:AWV9"/>
    <mergeCell ref="AWW9:AWX9"/>
    <mergeCell ref="AWY9:AWZ9"/>
    <mergeCell ref="AXA9:AXD9"/>
    <mergeCell ref="AXE9:AXF9"/>
    <mergeCell ref="AXG9:AXH9"/>
    <mergeCell ref="AXI9:AXL9"/>
    <mergeCell ref="AXM9:AXN9"/>
    <mergeCell ref="AXO9:AXP9"/>
    <mergeCell ref="AXQ9:AXT9"/>
    <mergeCell ref="AXU9:AXV9"/>
    <mergeCell ref="AXW9:AXX9"/>
    <mergeCell ref="AXY9:AYB9"/>
    <mergeCell ref="BBO9:BBP9"/>
    <mergeCell ref="BBQ9:BBT9"/>
    <mergeCell ref="BBU9:BBV9"/>
    <mergeCell ref="BBW9:BBX9"/>
    <mergeCell ref="BBY9:BCB9"/>
    <mergeCell ref="BCC9:BCD9"/>
    <mergeCell ref="BCE9:BCF9"/>
    <mergeCell ref="BCG9:BCJ9"/>
    <mergeCell ref="BCK9:BCL9"/>
    <mergeCell ref="BCM9:BCN9"/>
    <mergeCell ref="BCO9:BCR9"/>
    <mergeCell ref="BCS9:BCT9"/>
    <mergeCell ref="BCU9:BCV9"/>
    <mergeCell ref="BCW9:BCZ9"/>
    <mergeCell ref="BDA9:BDB9"/>
    <mergeCell ref="BDC9:BDD9"/>
    <mergeCell ref="BDE9:BDH9"/>
    <mergeCell ref="AZU9:AZX9"/>
    <mergeCell ref="AZY9:AZZ9"/>
    <mergeCell ref="BAA9:BAB9"/>
    <mergeCell ref="BAC9:BAF9"/>
    <mergeCell ref="BAG9:BAH9"/>
    <mergeCell ref="BAI9:BAJ9"/>
    <mergeCell ref="BAK9:BAN9"/>
    <mergeCell ref="BAO9:BAP9"/>
    <mergeCell ref="BAQ9:BAR9"/>
    <mergeCell ref="BAS9:BAV9"/>
    <mergeCell ref="BAW9:BAX9"/>
    <mergeCell ref="BAY9:BAZ9"/>
    <mergeCell ref="BBA9:BBD9"/>
    <mergeCell ref="BBE9:BBF9"/>
    <mergeCell ref="BBG9:BBH9"/>
    <mergeCell ref="BBI9:BBL9"/>
    <mergeCell ref="BBM9:BBN9"/>
    <mergeCell ref="BFA9:BFD9"/>
    <mergeCell ref="BFE9:BFF9"/>
    <mergeCell ref="BFG9:BFH9"/>
    <mergeCell ref="BFI9:BFL9"/>
    <mergeCell ref="BFM9:BFN9"/>
    <mergeCell ref="BFO9:BFP9"/>
    <mergeCell ref="BFQ9:BFT9"/>
    <mergeCell ref="BFU9:BFV9"/>
    <mergeCell ref="BFW9:BFX9"/>
    <mergeCell ref="BFY9:BGB9"/>
    <mergeCell ref="BGC9:BGD9"/>
    <mergeCell ref="BGE9:BGF9"/>
    <mergeCell ref="BGG9:BGJ9"/>
    <mergeCell ref="BGK9:BGL9"/>
    <mergeCell ref="BGM9:BGN9"/>
    <mergeCell ref="BGO9:BGR9"/>
    <mergeCell ref="BGS9:BGT9"/>
    <mergeCell ref="BDI9:BDJ9"/>
    <mergeCell ref="BDK9:BDL9"/>
    <mergeCell ref="BDM9:BDP9"/>
    <mergeCell ref="BDQ9:BDR9"/>
    <mergeCell ref="BDS9:BDT9"/>
    <mergeCell ref="BDU9:BDX9"/>
    <mergeCell ref="BDY9:BDZ9"/>
    <mergeCell ref="BEA9:BEB9"/>
    <mergeCell ref="BEC9:BEF9"/>
    <mergeCell ref="BEG9:BEH9"/>
    <mergeCell ref="BEI9:BEJ9"/>
    <mergeCell ref="BEK9:BEN9"/>
    <mergeCell ref="BEO9:BEP9"/>
    <mergeCell ref="BEQ9:BER9"/>
    <mergeCell ref="BES9:BEV9"/>
    <mergeCell ref="BEW9:BEX9"/>
    <mergeCell ref="BEY9:BEZ9"/>
    <mergeCell ref="BIO9:BIP9"/>
    <mergeCell ref="BIQ9:BIR9"/>
    <mergeCell ref="BIS9:BIV9"/>
    <mergeCell ref="BIW9:BIX9"/>
    <mergeCell ref="BIY9:BIZ9"/>
    <mergeCell ref="BJA9:BJD9"/>
    <mergeCell ref="BJE9:BJF9"/>
    <mergeCell ref="BJG9:BJH9"/>
    <mergeCell ref="BJI9:BJL9"/>
    <mergeCell ref="BJM9:BJN9"/>
    <mergeCell ref="BJO9:BJP9"/>
    <mergeCell ref="BJQ9:BJT9"/>
    <mergeCell ref="BJU9:BJV9"/>
    <mergeCell ref="BJW9:BJX9"/>
    <mergeCell ref="BJY9:BKB9"/>
    <mergeCell ref="BKC9:BKD9"/>
    <mergeCell ref="BKE9:BKF9"/>
    <mergeCell ref="BGU9:BGV9"/>
    <mergeCell ref="BGW9:BGZ9"/>
    <mergeCell ref="BHA9:BHB9"/>
    <mergeCell ref="BHC9:BHD9"/>
    <mergeCell ref="BHE9:BHH9"/>
    <mergeCell ref="BHI9:BHJ9"/>
    <mergeCell ref="BHK9:BHL9"/>
    <mergeCell ref="BHM9:BHP9"/>
    <mergeCell ref="BHQ9:BHR9"/>
    <mergeCell ref="BHS9:BHT9"/>
    <mergeCell ref="BHU9:BHX9"/>
    <mergeCell ref="BHY9:BHZ9"/>
    <mergeCell ref="BIA9:BIB9"/>
    <mergeCell ref="BIC9:BIF9"/>
    <mergeCell ref="BIG9:BIH9"/>
    <mergeCell ref="BII9:BIJ9"/>
    <mergeCell ref="BIK9:BIN9"/>
    <mergeCell ref="BMA9:BMB9"/>
    <mergeCell ref="BMC9:BMF9"/>
    <mergeCell ref="BMG9:BMH9"/>
    <mergeCell ref="BMI9:BMJ9"/>
    <mergeCell ref="BMK9:BMN9"/>
    <mergeCell ref="BMO9:BMP9"/>
    <mergeCell ref="BMQ9:BMR9"/>
    <mergeCell ref="BMS9:BMV9"/>
    <mergeCell ref="BMW9:BMX9"/>
    <mergeCell ref="BMY9:BMZ9"/>
    <mergeCell ref="BNA9:BND9"/>
    <mergeCell ref="BNE9:BNF9"/>
    <mergeCell ref="BNG9:BNH9"/>
    <mergeCell ref="BNI9:BNL9"/>
    <mergeCell ref="BNM9:BNN9"/>
    <mergeCell ref="BNO9:BNP9"/>
    <mergeCell ref="BNQ9:BNT9"/>
    <mergeCell ref="BKG9:BKJ9"/>
    <mergeCell ref="BKK9:BKL9"/>
    <mergeCell ref="BKM9:BKN9"/>
    <mergeCell ref="BKO9:BKR9"/>
    <mergeCell ref="BKS9:BKT9"/>
    <mergeCell ref="BKU9:BKV9"/>
    <mergeCell ref="BKW9:BKZ9"/>
    <mergeCell ref="BLA9:BLB9"/>
    <mergeCell ref="BLC9:BLD9"/>
    <mergeCell ref="BLE9:BLH9"/>
    <mergeCell ref="BLI9:BLJ9"/>
    <mergeCell ref="BLK9:BLL9"/>
    <mergeCell ref="BLM9:BLP9"/>
    <mergeCell ref="BLQ9:BLR9"/>
    <mergeCell ref="BLS9:BLT9"/>
    <mergeCell ref="BLU9:BLX9"/>
    <mergeCell ref="BLY9:BLZ9"/>
    <mergeCell ref="BPM9:BPP9"/>
    <mergeCell ref="BPQ9:BPR9"/>
    <mergeCell ref="BPS9:BPT9"/>
    <mergeCell ref="BPU9:BPX9"/>
    <mergeCell ref="BPY9:BPZ9"/>
    <mergeCell ref="BQA9:BQB9"/>
    <mergeCell ref="BQC9:BQF9"/>
    <mergeCell ref="BQG9:BQH9"/>
    <mergeCell ref="BQI9:BQJ9"/>
    <mergeCell ref="BQK9:BQN9"/>
    <mergeCell ref="BQO9:BQP9"/>
    <mergeCell ref="BQQ9:BQR9"/>
    <mergeCell ref="BQS9:BQV9"/>
    <mergeCell ref="BQW9:BQX9"/>
    <mergeCell ref="BQY9:BQZ9"/>
    <mergeCell ref="BRA9:BRD9"/>
    <mergeCell ref="BRE9:BRF9"/>
    <mergeCell ref="BNU9:BNV9"/>
    <mergeCell ref="BNW9:BNX9"/>
    <mergeCell ref="BNY9:BOB9"/>
    <mergeCell ref="BOC9:BOD9"/>
    <mergeCell ref="BOE9:BOF9"/>
    <mergeCell ref="BOG9:BOJ9"/>
    <mergeCell ref="BOK9:BOL9"/>
    <mergeCell ref="BOM9:BON9"/>
    <mergeCell ref="BOO9:BOR9"/>
    <mergeCell ref="BOS9:BOT9"/>
    <mergeCell ref="BOU9:BOV9"/>
    <mergeCell ref="BOW9:BOZ9"/>
    <mergeCell ref="BPA9:BPB9"/>
    <mergeCell ref="BPC9:BPD9"/>
    <mergeCell ref="BPE9:BPH9"/>
    <mergeCell ref="BPI9:BPJ9"/>
    <mergeCell ref="BPK9:BPL9"/>
    <mergeCell ref="BTA9:BTB9"/>
    <mergeCell ref="BTC9:BTD9"/>
    <mergeCell ref="BTE9:BTH9"/>
    <mergeCell ref="BTI9:BTJ9"/>
    <mergeCell ref="BTK9:BTL9"/>
    <mergeCell ref="BTM9:BTP9"/>
    <mergeCell ref="BTQ9:BTR9"/>
    <mergeCell ref="BTS9:BTT9"/>
    <mergeCell ref="BTU9:BTX9"/>
    <mergeCell ref="BTY9:BTZ9"/>
    <mergeCell ref="BUA9:BUB9"/>
    <mergeCell ref="BUC9:BUF9"/>
    <mergeCell ref="BUG9:BUH9"/>
    <mergeCell ref="BUI9:BUJ9"/>
    <mergeCell ref="BUK9:BUN9"/>
    <mergeCell ref="BUO9:BUP9"/>
    <mergeCell ref="BUQ9:BUR9"/>
    <mergeCell ref="BRG9:BRH9"/>
    <mergeCell ref="BRI9:BRL9"/>
    <mergeCell ref="BRM9:BRN9"/>
    <mergeCell ref="BRO9:BRP9"/>
    <mergeCell ref="BRQ9:BRT9"/>
    <mergeCell ref="BRU9:BRV9"/>
    <mergeCell ref="BRW9:BRX9"/>
    <mergeCell ref="BRY9:BSB9"/>
    <mergeCell ref="BSC9:BSD9"/>
    <mergeCell ref="BSE9:BSF9"/>
    <mergeCell ref="BSG9:BSJ9"/>
    <mergeCell ref="BSK9:BSL9"/>
    <mergeCell ref="BSM9:BSN9"/>
    <mergeCell ref="BSO9:BSR9"/>
    <mergeCell ref="BSS9:BST9"/>
    <mergeCell ref="BSU9:BSV9"/>
    <mergeCell ref="BSW9:BSZ9"/>
    <mergeCell ref="BWM9:BWN9"/>
    <mergeCell ref="BWO9:BWR9"/>
    <mergeCell ref="BWS9:BWT9"/>
    <mergeCell ref="BWU9:BWV9"/>
    <mergeCell ref="BWW9:BWZ9"/>
    <mergeCell ref="BXA9:BXB9"/>
    <mergeCell ref="BXC9:BXD9"/>
    <mergeCell ref="BXE9:BXH9"/>
    <mergeCell ref="BXI9:BXJ9"/>
    <mergeCell ref="BXK9:BXL9"/>
    <mergeCell ref="BXM9:BXP9"/>
    <mergeCell ref="BXQ9:BXR9"/>
    <mergeCell ref="BXS9:BXT9"/>
    <mergeCell ref="BXU9:BXX9"/>
    <mergeCell ref="BXY9:BXZ9"/>
    <mergeCell ref="BYA9:BYB9"/>
    <mergeCell ref="BYC9:BYF9"/>
    <mergeCell ref="BUS9:BUV9"/>
    <mergeCell ref="BUW9:BUX9"/>
    <mergeCell ref="BUY9:BUZ9"/>
    <mergeCell ref="BVA9:BVD9"/>
    <mergeCell ref="BVE9:BVF9"/>
    <mergeCell ref="BVG9:BVH9"/>
    <mergeCell ref="BVI9:BVL9"/>
    <mergeCell ref="BVM9:BVN9"/>
    <mergeCell ref="BVO9:BVP9"/>
    <mergeCell ref="BVQ9:BVT9"/>
    <mergeCell ref="BVU9:BVV9"/>
    <mergeCell ref="BVW9:BVX9"/>
    <mergeCell ref="BVY9:BWB9"/>
    <mergeCell ref="BWC9:BWD9"/>
    <mergeCell ref="BWE9:BWF9"/>
    <mergeCell ref="BWG9:BWJ9"/>
    <mergeCell ref="BWK9:BWL9"/>
    <mergeCell ref="BZY9:CAB9"/>
    <mergeCell ref="CAC9:CAD9"/>
    <mergeCell ref="CAE9:CAF9"/>
    <mergeCell ref="CAG9:CAJ9"/>
    <mergeCell ref="CAK9:CAL9"/>
    <mergeCell ref="CAM9:CAN9"/>
    <mergeCell ref="CAO9:CAR9"/>
    <mergeCell ref="CAS9:CAT9"/>
    <mergeCell ref="CAU9:CAV9"/>
    <mergeCell ref="CAW9:CAZ9"/>
    <mergeCell ref="CBA9:CBB9"/>
    <mergeCell ref="CBC9:CBD9"/>
    <mergeCell ref="CBE9:CBH9"/>
    <mergeCell ref="CBI9:CBJ9"/>
    <mergeCell ref="CBK9:CBL9"/>
    <mergeCell ref="CBM9:CBP9"/>
    <mergeCell ref="CBQ9:CBR9"/>
    <mergeCell ref="BYG9:BYH9"/>
    <mergeCell ref="BYI9:BYJ9"/>
    <mergeCell ref="BYK9:BYN9"/>
    <mergeCell ref="BYO9:BYP9"/>
    <mergeCell ref="BYQ9:BYR9"/>
    <mergeCell ref="BYS9:BYV9"/>
    <mergeCell ref="BYW9:BYX9"/>
    <mergeCell ref="BYY9:BYZ9"/>
    <mergeCell ref="BZA9:BZD9"/>
    <mergeCell ref="BZE9:BZF9"/>
    <mergeCell ref="BZG9:BZH9"/>
    <mergeCell ref="BZI9:BZL9"/>
    <mergeCell ref="BZM9:BZN9"/>
    <mergeCell ref="BZO9:BZP9"/>
    <mergeCell ref="BZQ9:BZT9"/>
    <mergeCell ref="BZU9:BZV9"/>
    <mergeCell ref="BZW9:BZX9"/>
    <mergeCell ref="CDM9:CDN9"/>
    <mergeCell ref="CDO9:CDP9"/>
    <mergeCell ref="CDQ9:CDT9"/>
    <mergeCell ref="CDU9:CDV9"/>
    <mergeCell ref="CDW9:CDX9"/>
    <mergeCell ref="CDY9:CEB9"/>
    <mergeCell ref="CEC9:CED9"/>
    <mergeCell ref="CEE9:CEF9"/>
    <mergeCell ref="CEG9:CEJ9"/>
    <mergeCell ref="CEK9:CEL9"/>
    <mergeCell ref="CEM9:CEN9"/>
    <mergeCell ref="CEO9:CER9"/>
    <mergeCell ref="CES9:CET9"/>
    <mergeCell ref="CEU9:CEV9"/>
    <mergeCell ref="CEW9:CEZ9"/>
    <mergeCell ref="CFA9:CFB9"/>
    <mergeCell ref="CFC9:CFD9"/>
    <mergeCell ref="CBS9:CBT9"/>
    <mergeCell ref="CBU9:CBX9"/>
    <mergeCell ref="CBY9:CBZ9"/>
    <mergeCell ref="CCA9:CCB9"/>
    <mergeCell ref="CCC9:CCF9"/>
    <mergeCell ref="CCG9:CCH9"/>
    <mergeCell ref="CCI9:CCJ9"/>
    <mergeCell ref="CCK9:CCN9"/>
    <mergeCell ref="CCO9:CCP9"/>
    <mergeCell ref="CCQ9:CCR9"/>
    <mergeCell ref="CCS9:CCV9"/>
    <mergeCell ref="CCW9:CCX9"/>
    <mergeCell ref="CCY9:CCZ9"/>
    <mergeCell ref="CDA9:CDD9"/>
    <mergeCell ref="CDE9:CDF9"/>
    <mergeCell ref="CDG9:CDH9"/>
    <mergeCell ref="CDI9:CDL9"/>
    <mergeCell ref="CGY9:CGZ9"/>
    <mergeCell ref="CHA9:CHD9"/>
    <mergeCell ref="CHE9:CHF9"/>
    <mergeCell ref="CHG9:CHH9"/>
    <mergeCell ref="CHI9:CHL9"/>
    <mergeCell ref="CHM9:CHN9"/>
    <mergeCell ref="CHO9:CHP9"/>
    <mergeCell ref="CHQ9:CHT9"/>
    <mergeCell ref="CHU9:CHV9"/>
    <mergeCell ref="CHW9:CHX9"/>
    <mergeCell ref="CHY9:CIB9"/>
    <mergeCell ref="CIC9:CID9"/>
    <mergeCell ref="CIE9:CIF9"/>
    <mergeCell ref="CIG9:CIJ9"/>
    <mergeCell ref="CIK9:CIL9"/>
    <mergeCell ref="CIM9:CIN9"/>
    <mergeCell ref="CIO9:CIR9"/>
    <mergeCell ref="CFE9:CFH9"/>
    <mergeCell ref="CFI9:CFJ9"/>
    <mergeCell ref="CFK9:CFL9"/>
    <mergeCell ref="CFM9:CFP9"/>
    <mergeCell ref="CFQ9:CFR9"/>
    <mergeCell ref="CFS9:CFT9"/>
    <mergeCell ref="CFU9:CFX9"/>
    <mergeCell ref="CFY9:CFZ9"/>
    <mergeCell ref="CGA9:CGB9"/>
    <mergeCell ref="CGC9:CGF9"/>
    <mergeCell ref="CGG9:CGH9"/>
    <mergeCell ref="CGI9:CGJ9"/>
    <mergeCell ref="CGK9:CGN9"/>
    <mergeCell ref="CGO9:CGP9"/>
    <mergeCell ref="CGQ9:CGR9"/>
    <mergeCell ref="CGS9:CGV9"/>
    <mergeCell ref="CGW9:CGX9"/>
    <mergeCell ref="CKK9:CKN9"/>
    <mergeCell ref="CKO9:CKP9"/>
    <mergeCell ref="CKQ9:CKR9"/>
    <mergeCell ref="CKS9:CKV9"/>
    <mergeCell ref="CKW9:CKX9"/>
    <mergeCell ref="CKY9:CKZ9"/>
    <mergeCell ref="CLA9:CLD9"/>
    <mergeCell ref="CLE9:CLF9"/>
    <mergeCell ref="CLG9:CLH9"/>
    <mergeCell ref="CLI9:CLL9"/>
    <mergeCell ref="CLM9:CLN9"/>
    <mergeCell ref="CLO9:CLP9"/>
    <mergeCell ref="CLQ9:CLT9"/>
    <mergeCell ref="CLU9:CLV9"/>
    <mergeCell ref="CLW9:CLX9"/>
    <mergeCell ref="CLY9:CMB9"/>
    <mergeCell ref="CMC9:CMD9"/>
    <mergeCell ref="CIS9:CIT9"/>
    <mergeCell ref="CIU9:CIV9"/>
    <mergeCell ref="CIW9:CIZ9"/>
    <mergeCell ref="CJA9:CJB9"/>
    <mergeCell ref="CJC9:CJD9"/>
    <mergeCell ref="CJE9:CJH9"/>
    <mergeCell ref="CJI9:CJJ9"/>
    <mergeCell ref="CJK9:CJL9"/>
    <mergeCell ref="CJM9:CJP9"/>
    <mergeCell ref="CJQ9:CJR9"/>
    <mergeCell ref="CJS9:CJT9"/>
    <mergeCell ref="CJU9:CJX9"/>
    <mergeCell ref="CJY9:CJZ9"/>
    <mergeCell ref="CKA9:CKB9"/>
    <mergeCell ref="CKC9:CKF9"/>
    <mergeCell ref="CKG9:CKH9"/>
    <mergeCell ref="CKI9:CKJ9"/>
    <mergeCell ref="CNY9:CNZ9"/>
    <mergeCell ref="COA9:COB9"/>
    <mergeCell ref="COC9:COF9"/>
    <mergeCell ref="COG9:COH9"/>
    <mergeCell ref="COI9:COJ9"/>
    <mergeCell ref="COK9:CON9"/>
    <mergeCell ref="COO9:COP9"/>
    <mergeCell ref="COQ9:COR9"/>
    <mergeCell ref="COS9:COV9"/>
    <mergeCell ref="COW9:COX9"/>
    <mergeCell ref="COY9:COZ9"/>
    <mergeCell ref="CPA9:CPD9"/>
    <mergeCell ref="CPE9:CPF9"/>
    <mergeCell ref="CPG9:CPH9"/>
    <mergeCell ref="CPI9:CPL9"/>
    <mergeCell ref="CPM9:CPN9"/>
    <mergeCell ref="CPO9:CPP9"/>
    <mergeCell ref="CME9:CMF9"/>
    <mergeCell ref="CMG9:CMJ9"/>
    <mergeCell ref="CMK9:CML9"/>
    <mergeCell ref="CMM9:CMN9"/>
    <mergeCell ref="CMO9:CMR9"/>
    <mergeCell ref="CMS9:CMT9"/>
    <mergeCell ref="CMU9:CMV9"/>
    <mergeCell ref="CMW9:CMZ9"/>
    <mergeCell ref="CNA9:CNB9"/>
    <mergeCell ref="CNC9:CND9"/>
    <mergeCell ref="CNE9:CNH9"/>
    <mergeCell ref="CNI9:CNJ9"/>
    <mergeCell ref="CNK9:CNL9"/>
    <mergeCell ref="CNM9:CNP9"/>
    <mergeCell ref="CNQ9:CNR9"/>
    <mergeCell ref="CNS9:CNT9"/>
    <mergeCell ref="CNU9:CNX9"/>
    <mergeCell ref="CRK9:CRL9"/>
    <mergeCell ref="CRM9:CRP9"/>
    <mergeCell ref="CRQ9:CRR9"/>
    <mergeCell ref="CRS9:CRT9"/>
    <mergeCell ref="CRU9:CRX9"/>
    <mergeCell ref="CRY9:CRZ9"/>
    <mergeCell ref="CSA9:CSB9"/>
    <mergeCell ref="CSC9:CSF9"/>
    <mergeCell ref="CSG9:CSH9"/>
    <mergeCell ref="CSI9:CSJ9"/>
    <mergeCell ref="CSK9:CSN9"/>
    <mergeCell ref="CSO9:CSP9"/>
    <mergeCell ref="CSQ9:CSR9"/>
    <mergeCell ref="CSS9:CSV9"/>
    <mergeCell ref="CSW9:CSX9"/>
    <mergeCell ref="CSY9:CSZ9"/>
    <mergeCell ref="CTA9:CTD9"/>
    <mergeCell ref="CPQ9:CPT9"/>
    <mergeCell ref="CPU9:CPV9"/>
    <mergeCell ref="CPW9:CPX9"/>
    <mergeCell ref="CPY9:CQB9"/>
    <mergeCell ref="CQC9:CQD9"/>
    <mergeCell ref="CQE9:CQF9"/>
    <mergeCell ref="CQG9:CQJ9"/>
    <mergeCell ref="CQK9:CQL9"/>
    <mergeCell ref="CQM9:CQN9"/>
    <mergeCell ref="CQO9:CQR9"/>
    <mergeCell ref="CQS9:CQT9"/>
    <mergeCell ref="CQU9:CQV9"/>
    <mergeCell ref="CQW9:CQZ9"/>
    <mergeCell ref="CRA9:CRB9"/>
    <mergeCell ref="CRC9:CRD9"/>
    <mergeCell ref="CRE9:CRH9"/>
    <mergeCell ref="CRI9:CRJ9"/>
    <mergeCell ref="CUW9:CUZ9"/>
    <mergeCell ref="CVA9:CVB9"/>
    <mergeCell ref="CVC9:CVD9"/>
    <mergeCell ref="CVE9:CVH9"/>
    <mergeCell ref="CVI9:CVJ9"/>
    <mergeCell ref="CVK9:CVL9"/>
    <mergeCell ref="CVM9:CVP9"/>
    <mergeCell ref="CVQ9:CVR9"/>
    <mergeCell ref="CVS9:CVT9"/>
    <mergeCell ref="CVU9:CVX9"/>
    <mergeCell ref="CVY9:CVZ9"/>
    <mergeCell ref="CWA9:CWB9"/>
    <mergeCell ref="CWC9:CWF9"/>
    <mergeCell ref="CWG9:CWH9"/>
    <mergeCell ref="CWI9:CWJ9"/>
    <mergeCell ref="CWK9:CWN9"/>
    <mergeCell ref="CWO9:CWP9"/>
    <mergeCell ref="CTE9:CTF9"/>
    <mergeCell ref="CTG9:CTH9"/>
    <mergeCell ref="CTI9:CTL9"/>
    <mergeCell ref="CTM9:CTN9"/>
    <mergeCell ref="CTO9:CTP9"/>
    <mergeCell ref="CTQ9:CTT9"/>
    <mergeCell ref="CTU9:CTV9"/>
    <mergeCell ref="CTW9:CTX9"/>
    <mergeCell ref="CTY9:CUB9"/>
    <mergeCell ref="CUC9:CUD9"/>
    <mergeCell ref="CUE9:CUF9"/>
    <mergeCell ref="CUG9:CUJ9"/>
    <mergeCell ref="CUK9:CUL9"/>
    <mergeCell ref="CUM9:CUN9"/>
    <mergeCell ref="CUO9:CUR9"/>
    <mergeCell ref="CUS9:CUT9"/>
    <mergeCell ref="CUU9:CUV9"/>
    <mergeCell ref="CYK9:CYL9"/>
    <mergeCell ref="CYM9:CYN9"/>
    <mergeCell ref="CYO9:CYR9"/>
    <mergeCell ref="CYS9:CYT9"/>
    <mergeCell ref="CYU9:CYV9"/>
    <mergeCell ref="CYW9:CYZ9"/>
    <mergeCell ref="CZA9:CZB9"/>
    <mergeCell ref="CZC9:CZD9"/>
    <mergeCell ref="CZE9:CZH9"/>
    <mergeCell ref="CZI9:CZJ9"/>
    <mergeCell ref="CZK9:CZL9"/>
    <mergeCell ref="CZM9:CZP9"/>
    <mergeCell ref="CZQ9:CZR9"/>
    <mergeCell ref="CZS9:CZT9"/>
    <mergeCell ref="CZU9:CZX9"/>
    <mergeCell ref="CZY9:CZZ9"/>
    <mergeCell ref="DAA9:DAB9"/>
    <mergeCell ref="CWQ9:CWR9"/>
    <mergeCell ref="CWS9:CWV9"/>
    <mergeCell ref="CWW9:CWX9"/>
    <mergeCell ref="CWY9:CWZ9"/>
    <mergeCell ref="CXA9:CXD9"/>
    <mergeCell ref="CXE9:CXF9"/>
    <mergeCell ref="CXG9:CXH9"/>
    <mergeCell ref="CXI9:CXL9"/>
    <mergeCell ref="CXM9:CXN9"/>
    <mergeCell ref="CXO9:CXP9"/>
    <mergeCell ref="CXQ9:CXT9"/>
    <mergeCell ref="CXU9:CXV9"/>
    <mergeCell ref="CXW9:CXX9"/>
    <mergeCell ref="CXY9:CYB9"/>
    <mergeCell ref="CYC9:CYD9"/>
    <mergeCell ref="CYE9:CYF9"/>
    <mergeCell ref="CYG9:CYJ9"/>
    <mergeCell ref="DBW9:DBX9"/>
    <mergeCell ref="DBY9:DCB9"/>
    <mergeCell ref="DCC9:DCD9"/>
    <mergeCell ref="DCE9:DCF9"/>
    <mergeCell ref="DCG9:DCJ9"/>
    <mergeCell ref="DCK9:DCL9"/>
    <mergeCell ref="DCM9:DCN9"/>
    <mergeCell ref="DCO9:DCR9"/>
    <mergeCell ref="DCS9:DCT9"/>
    <mergeCell ref="DCU9:DCV9"/>
    <mergeCell ref="DCW9:DCZ9"/>
    <mergeCell ref="DDA9:DDB9"/>
    <mergeCell ref="DDC9:DDD9"/>
    <mergeCell ref="DDE9:DDH9"/>
    <mergeCell ref="DDI9:DDJ9"/>
    <mergeCell ref="DDK9:DDL9"/>
    <mergeCell ref="DDM9:DDP9"/>
    <mergeCell ref="DAC9:DAF9"/>
    <mergeCell ref="DAG9:DAH9"/>
    <mergeCell ref="DAI9:DAJ9"/>
    <mergeCell ref="DAK9:DAN9"/>
    <mergeCell ref="DAO9:DAP9"/>
    <mergeCell ref="DAQ9:DAR9"/>
    <mergeCell ref="DAS9:DAV9"/>
    <mergeCell ref="DAW9:DAX9"/>
    <mergeCell ref="DAY9:DAZ9"/>
    <mergeCell ref="DBA9:DBD9"/>
    <mergeCell ref="DBE9:DBF9"/>
    <mergeCell ref="DBG9:DBH9"/>
    <mergeCell ref="DBI9:DBL9"/>
    <mergeCell ref="DBM9:DBN9"/>
    <mergeCell ref="DBO9:DBP9"/>
    <mergeCell ref="DBQ9:DBT9"/>
    <mergeCell ref="DBU9:DBV9"/>
    <mergeCell ref="DFI9:DFL9"/>
    <mergeCell ref="DFM9:DFN9"/>
    <mergeCell ref="DFO9:DFP9"/>
    <mergeCell ref="DFQ9:DFT9"/>
    <mergeCell ref="DFU9:DFV9"/>
    <mergeCell ref="DFW9:DFX9"/>
    <mergeCell ref="DFY9:DGB9"/>
    <mergeCell ref="DGC9:DGD9"/>
    <mergeCell ref="DGE9:DGF9"/>
    <mergeCell ref="DGG9:DGJ9"/>
    <mergeCell ref="DGK9:DGL9"/>
    <mergeCell ref="DGM9:DGN9"/>
    <mergeCell ref="DGO9:DGR9"/>
    <mergeCell ref="DGS9:DGT9"/>
    <mergeCell ref="DGU9:DGV9"/>
    <mergeCell ref="DGW9:DGZ9"/>
    <mergeCell ref="DHA9:DHB9"/>
    <mergeCell ref="DDQ9:DDR9"/>
    <mergeCell ref="DDS9:DDT9"/>
    <mergeCell ref="DDU9:DDX9"/>
    <mergeCell ref="DDY9:DDZ9"/>
    <mergeCell ref="DEA9:DEB9"/>
    <mergeCell ref="DEC9:DEF9"/>
    <mergeCell ref="DEG9:DEH9"/>
    <mergeCell ref="DEI9:DEJ9"/>
    <mergeCell ref="DEK9:DEN9"/>
    <mergeCell ref="DEO9:DEP9"/>
    <mergeCell ref="DEQ9:DER9"/>
    <mergeCell ref="DES9:DEV9"/>
    <mergeCell ref="DEW9:DEX9"/>
    <mergeCell ref="DEY9:DEZ9"/>
    <mergeCell ref="DFA9:DFD9"/>
    <mergeCell ref="DFE9:DFF9"/>
    <mergeCell ref="DFG9:DFH9"/>
    <mergeCell ref="DIW9:DIX9"/>
    <mergeCell ref="DIY9:DIZ9"/>
    <mergeCell ref="DJA9:DJD9"/>
    <mergeCell ref="DJE9:DJF9"/>
    <mergeCell ref="DJG9:DJH9"/>
    <mergeCell ref="DJI9:DJL9"/>
    <mergeCell ref="DJM9:DJN9"/>
    <mergeCell ref="DJO9:DJP9"/>
    <mergeCell ref="DJQ9:DJT9"/>
    <mergeCell ref="DJU9:DJV9"/>
    <mergeCell ref="DJW9:DJX9"/>
    <mergeCell ref="DJY9:DKB9"/>
    <mergeCell ref="DKC9:DKD9"/>
    <mergeCell ref="DKE9:DKF9"/>
    <mergeCell ref="DKG9:DKJ9"/>
    <mergeCell ref="DKK9:DKL9"/>
    <mergeCell ref="DKM9:DKN9"/>
    <mergeCell ref="DHC9:DHD9"/>
    <mergeCell ref="DHE9:DHH9"/>
    <mergeCell ref="DHI9:DHJ9"/>
    <mergeCell ref="DHK9:DHL9"/>
    <mergeCell ref="DHM9:DHP9"/>
    <mergeCell ref="DHQ9:DHR9"/>
    <mergeCell ref="DHS9:DHT9"/>
    <mergeCell ref="DHU9:DHX9"/>
    <mergeCell ref="DHY9:DHZ9"/>
    <mergeCell ref="DIA9:DIB9"/>
    <mergeCell ref="DIC9:DIF9"/>
    <mergeCell ref="DIG9:DIH9"/>
    <mergeCell ref="DII9:DIJ9"/>
    <mergeCell ref="DIK9:DIN9"/>
    <mergeCell ref="DIO9:DIP9"/>
    <mergeCell ref="DIQ9:DIR9"/>
    <mergeCell ref="DIS9:DIV9"/>
    <mergeCell ref="DMI9:DMJ9"/>
    <mergeCell ref="DMK9:DMN9"/>
    <mergeCell ref="DMO9:DMP9"/>
    <mergeCell ref="DMQ9:DMR9"/>
    <mergeCell ref="DMS9:DMV9"/>
    <mergeCell ref="DMW9:DMX9"/>
    <mergeCell ref="DMY9:DMZ9"/>
    <mergeCell ref="DNA9:DND9"/>
    <mergeCell ref="DNE9:DNF9"/>
    <mergeCell ref="DNG9:DNH9"/>
    <mergeCell ref="DNI9:DNL9"/>
    <mergeCell ref="DNM9:DNN9"/>
    <mergeCell ref="DNO9:DNP9"/>
    <mergeCell ref="DNQ9:DNT9"/>
    <mergeCell ref="DNU9:DNV9"/>
    <mergeCell ref="DNW9:DNX9"/>
    <mergeCell ref="DNY9:DOB9"/>
    <mergeCell ref="DKO9:DKR9"/>
    <mergeCell ref="DKS9:DKT9"/>
    <mergeCell ref="DKU9:DKV9"/>
    <mergeCell ref="DKW9:DKZ9"/>
    <mergeCell ref="DLA9:DLB9"/>
    <mergeCell ref="DLC9:DLD9"/>
    <mergeCell ref="DLE9:DLH9"/>
    <mergeCell ref="DLI9:DLJ9"/>
    <mergeCell ref="DLK9:DLL9"/>
    <mergeCell ref="DLM9:DLP9"/>
    <mergeCell ref="DLQ9:DLR9"/>
    <mergeCell ref="DLS9:DLT9"/>
    <mergeCell ref="DLU9:DLX9"/>
    <mergeCell ref="DLY9:DLZ9"/>
    <mergeCell ref="DMA9:DMB9"/>
    <mergeCell ref="DMC9:DMF9"/>
    <mergeCell ref="DMG9:DMH9"/>
    <mergeCell ref="DPU9:DPX9"/>
    <mergeCell ref="DPY9:DPZ9"/>
    <mergeCell ref="DQA9:DQB9"/>
    <mergeCell ref="DQC9:DQF9"/>
    <mergeCell ref="DQG9:DQH9"/>
    <mergeCell ref="DQI9:DQJ9"/>
    <mergeCell ref="DQK9:DQN9"/>
    <mergeCell ref="DQO9:DQP9"/>
    <mergeCell ref="DQQ9:DQR9"/>
    <mergeCell ref="DQS9:DQV9"/>
    <mergeCell ref="DQW9:DQX9"/>
    <mergeCell ref="DQY9:DQZ9"/>
    <mergeCell ref="DRA9:DRD9"/>
    <mergeCell ref="DRE9:DRF9"/>
    <mergeCell ref="DRG9:DRH9"/>
    <mergeCell ref="DRI9:DRL9"/>
    <mergeCell ref="DRM9:DRN9"/>
    <mergeCell ref="DOC9:DOD9"/>
    <mergeCell ref="DOE9:DOF9"/>
    <mergeCell ref="DOG9:DOJ9"/>
    <mergeCell ref="DOK9:DOL9"/>
    <mergeCell ref="DOM9:DON9"/>
    <mergeCell ref="DOO9:DOR9"/>
    <mergeCell ref="DOS9:DOT9"/>
    <mergeCell ref="DOU9:DOV9"/>
    <mergeCell ref="DOW9:DOZ9"/>
    <mergeCell ref="DPA9:DPB9"/>
    <mergeCell ref="DPC9:DPD9"/>
    <mergeCell ref="DPE9:DPH9"/>
    <mergeCell ref="DPI9:DPJ9"/>
    <mergeCell ref="DPK9:DPL9"/>
    <mergeCell ref="DPM9:DPP9"/>
    <mergeCell ref="DPQ9:DPR9"/>
    <mergeCell ref="DPS9:DPT9"/>
    <mergeCell ref="DTI9:DTJ9"/>
    <mergeCell ref="DTK9:DTL9"/>
    <mergeCell ref="DTM9:DTP9"/>
    <mergeCell ref="DTQ9:DTR9"/>
    <mergeCell ref="DTS9:DTT9"/>
    <mergeCell ref="DTU9:DTX9"/>
    <mergeCell ref="DTY9:DTZ9"/>
    <mergeCell ref="DUA9:DUB9"/>
    <mergeCell ref="DUC9:DUF9"/>
    <mergeCell ref="DUG9:DUH9"/>
    <mergeCell ref="DUI9:DUJ9"/>
    <mergeCell ref="DUK9:DUN9"/>
    <mergeCell ref="DUO9:DUP9"/>
    <mergeCell ref="DUQ9:DUR9"/>
    <mergeCell ref="DUS9:DUV9"/>
    <mergeCell ref="DUW9:DUX9"/>
    <mergeCell ref="DUY9:DUZ9"/>
    <mergeCell ref="DRO9:DRP9"/>
    <mergeCell ref="DRQ9:DRT9"/>
    <mergeCell ref="DRU9:DRV9"/>
    <mergeCell ref="DRW9:DRX9"/>
    <mergeCell ref="DRY9:DSB9"/>
    <mergeCell ref="DSC9:DSD9"/>
    <mergeCell ref="DSE9:DSF9"/>
    <mergeCell ref="DSG9:DSJ9"/>
    <mergeCell ref="DSK9:DSL9"/>
    <mergeCell ref="DSM9:DSN9"/>
    <mergeCell ref="DSO9:DSR9"/>
    <mergeCell ref="DSS9:DST9"/>
    <mergeCell ref="DSU9:DSV9"/>
    <mergeCell ref="DSW9:DSZ9"/>
    <mergeCell ref="DTA9:DTB9"/>
    <mergeCell ref="DTC9:DTD9"/>
    <mergeCell ref="DTE9:DTH9"/>
    <mergeCell ref="DWU9:DWV9"/>
    <mergeCell ref="DWW9:DWZ9"/>
    <mergeCell ref="DXA9:DXB9"/>
    <mergeCell ref="DXC9:DXD9"/>
    <mergeCell ref="DXE9:DXH9"/>
    <mergeCell ref="DXI9:DXJ9"/>
    <mergeCell ref="DXK9:DXL9"/>
    <mergeCell ref="DXM9:DXP9"/>
    <mergeCell ref="DXQ9:DXR9"/>
    <mergeCell ref="DXS9:DXT9"/>
    <mergeCell ref="DXU9:DXX9"/>
    <mergeCell ref="DXY9:DXZ9"/>
    <mergeCell ref="DYA9:DYB9"/>
    <mergeCell ref="DYC9:DYF9"/>
    <mergeCell ref="DYG9:DYH9"/>
    <mergeCell ref="DYI9:DYJ9"/>
    <mergeCell ref="DYK9:DYN9"/>
    <mergeCell ref="DVA9:DVD9"/>
    <mergeCell ref="DVE9:DVF9"/>
    <mergeCell ref="DVG9:DVH9"/>
    <mergeCell ref="DVI9:DVL9"/>
    <mergeCell ref="DVM9:DVN9"/>
    <mergeCell ref="DVO9:DVP9"/>
    <mergeCell ref="DVQ9:DVT9"/>
    <mergeCell ref="DVU9:DVV9"/>
    <mergeCell ref="DVW9:DVX9"/>
    <mergeCell ref="DVY9:DWB9"/>
    <mergeCell ref="DWC9:DWD9"/>
    <mergeCell ref="DWE9:DWF9"/>
    <mergeCell ref="DWG9:DWJ9"/>
    <mergeCell ref="DWK9:DWL9"/>
    <mergeCell ref="DWM9:DWN9"/>
    <mergeCell ref="DWO9:DWR9"/>
    <mergeCell ref="DWS9:DWT9"/>
    <mergeCell ref="EAG9:EAJ9"/>
    <mergeCell ref="EAK9:EAL9"/>
    <mergeCell ref="EAM9:EAN9"/>
    <mergeCell ref="EAO9:EAR9"/>
    <mergeCell ref="EAS9:EAT9"/>
    <mergeCell ref="EAU9:EAV9"/>
    <mergeCell ref="EAW9:EAZ9"/>
    <mergeCell ref="EBA9:EBB9"/>
    <mergeCell ref="EBC9:EBD9"/>
    <mergeCell ref="EBE9:EBH9"/>
    <mergeCell ref="EBI9:EBJ9"/>
    <mergeCell ref="EBK9:EBL9"/>
    <mergeCell ref="EBM9:EBP9"/>
    <mergeCell ref="EBQ9:EBR9"/>
    <mergeCell ref="EBS9:EBT9"/>
    <mergeCell ref="EBU9:EBX9"/>
    <mergeCell ref="EBY9:EBZ9"/>
    <mergeCell ref="DYO9:DYP9"/>
    <mergeCell ref="DYQ9:DYR9"/>
    <mergeCell ref="DYS9:DYV9"/>
    <mergeCell ref="DYW9:DYX9"/>
    <mergeCell ref="DYY9:DYZ9"/>
    <mergeCell ref="DZA9:DZD9"/>
    <mergeCell ref="DZE9:DZF9"/>
    <mergeCell ref="DZG9:DZH9"/>
    <mergeCell ref="DZI9:DZL9"/>
    <mergeCell ref="DZM9:DZN9"/>
    <mergeCell ref="DZO9:DZP9"/>
    <mergeCell ref="DZQ9:DZT9"/>
    <mergeCell ref="DZU9:DZV9"/>
    <mergeCell ref="DZW9:DZX9"/>
    <mergeCell ref="DZY9:EAB9"/>
    <mergeCell ref="EAC9:EAD9"/>
    <mergeCell ref="EAE9:EAF9"/>
    <mergeCell ref="EDU9:EDV9"/>
    <mergeCell ref="EDW9:EDX9"/>
    <mergeCell ref="EDY9:EEB9"/>
    <mergeCell ref="EEC9:EED9"/>
    <mergeCell ref="EEE9:EEF9"/>
    <mergeCell ref="EEG9:EEJ9"/>
    <mergeCell ref="EEK9:EEL9"/>
    <mergeCell ref="EEM9:EEN9"/>
    <mergeCell ref="EEO9:EER9"/>
    <mergeCell ref="EES9:EET9"/>
    <mergeCell ref="EEU9:EEV9"/>
    <mergeCell ref="EEW9:EEZ9"/>
    <mergeCell ref="EFA9:EFB9"/>
    <mergeCell ref="EFC9:EFD9"/>
    <mergeCell ref="EFE9:EFH9"/>
    <mergeCell ref="EFI9:EFJ9"/>
    <mergeCell ref="EFK9:EFL9"/>
    <mergeCell ref="ECA9:ECB9"/>
    <mergeCell ref="ECC9:ECF9"/>
    <mergeCell ref="ECG9:ECH9"/>
    <mergeCell ref="ECI9:ECJ9"/>
    <mergeCell ref="ECK9:ECN9"/>
    <mergeCell ref="ECO9:ECP9"/>
    <mergeCell ref="ECQ9:ECR9"/>
    <mergeCell ref="ECS9:ECV9"/>
    <mergeCell ref="ECW9:ECX9"/>
    <mergeCell ref="ECY9:ECZ9"/>
    <mergeCell ref="EDA9:EDD9"/>
    <mergeCell ref="EDE9:EDF9"/>
    <mergeCell ref="EDG9:EDH9"/>
    <mergeCell ref="EDI9:EDL9"/>
    <mergeCell ref="EDM9:EDN9"/>
    <mergeCell ref="EDO9:EDP9"/>
    <mergeCell ref="EDQ9:EDT9"/>
    <mergeCell ref="EHG9:EHH9"/>
    <mergeCell ref="EHI9:EHL9"/>
    <mergeCell ref="EHM9:EHN9"/>
    <mergeCell ref="EHO9:EHP9"/>
    <mergeCell ref="EHQ9:EHT9"/>
    <mergeCell ref="EHU9:EHV9"/>
    <mergeCell ref="EHW9:EHX9"/>
    <mergeCell ref="EHY9:EIB9"/>
    <mergeCell ref="EIC9:EID9"/>
    <mergeCell ref="EIE9:EIF9"/>
    <mergeCell ref="EIG9:EIJ9"/>
    <mergeCell ref="EIK9:EIL9"/>
    <mergeCell ref="EIM9:EIN9"/>
    <mergeCell ref="EIO9:EIR9"/>
    <mergeCell ref="EIS9:EIT9"/>
    <mergeCell ref="EIU9:EIV9"/>
    <mergeCell ref="EIW9:EIZ9"/>
    <mergeCell ref="EFM9:EFP9"/>
    <mergeCell ref="EFQ9:EFR9"/>
    <mergeCell ref="EFS9:EFT9"/>
    <mergeCell ref="EFU9:EFX9"/>
    <mergeCell ref="EFY9:EFZ9"/>
    <mergeCell ref="EGA9:EGB9"/>
    <mergeCell ref="EGC9:EGF9"/>
    <mergeCell ref="EGG9:EGH9"/>
    <mergeCell ref="EGI9:EGJ9"/>
    <mergeCell ref="EGK9:EGN9"/>
    <mergeCell ref="EGO9:EGP9"/>
    <mergeCell ref="EGQ9:EGR9"/>
    <mergeCell ref="EGS9:EGV9"/>
    <mergeCell ref="EGW9:EGX9"/>
    <mergeCell ref="EGY9:EGZ9"/>
    <mergeCell ref="EHA9:EHD9"/>
    <mergeCell ref="EHE9:EHF9"/>
    <mergeCell ref="EKS9:EKV9"/>
    <mergeCell ref="EKW9:EKX9"/>
    <mergeCell ref="EKY9:EKZ9"/>
    <mergeCell ref="ELA9:ELD9"/>
    <mergeCell ref="ELE9:ELF9"/>
    <mergeCell ref="ELG9:ELH9"/>
    <mergeCell ref="ELI9:ELL9"/>
    <mergeCell ref="ELM9:ELN9"/>
    <mergeCell ref="ELO9:ELP9"/>
    <mergeCell ref="ELQ9:ELT9"/>
    <mergeCell ref="ELU9:ELV9"/>
    <mergeCell ref="ELW9:ELX9"/>
    <mergeCell ref="ELY9:EMB9"/>
    <mergeCell ref="EMC9:EMD9"/>
    <mergeCell ref="EME9:EMF9"/>
    <mergeCell ref="EMG9:EMJ9"/>
    <mergeCell ref="EMK9:EML9"/>
    <mergeCell ref="EJA9:EJB9"/>
    <mergeCell ref="EJC9:EJD9"/>
    <mergeCell ref="EJE9:EJH9"/>
    <mergeCell ref="EJI9:EJJ9"/>
    <mergeCell ref="EJK9:EJL9"/>
    <mergeCell ref="EJM9:EJP9"/>
    <mergeCell ref="EJQ9:EJR9"/>
    <mergeCell ref="EJS9:EJT9"/>
    <mergeCell ref="EJU9:EJX9"/>
    <mergeCell ref="EJY9:EJZ9"/>
    <mergeCell ref="EKA9:EKB9"/>
    <mergeCell ref="EKC9:EKF9"/>
    <mergeCell ref="EKG9:EKH9"/>
    <mergeCell ref="EKI9:EKJ9"/>
    <mergeCell ref="EKK9:EKN9"/>
    <mergeCell ref="EKO9:EKP9"/>
    <mergeCell ref="EKQ9:EKR9"/>
    <mergeCell ref="EOG9:EOH9"/>
    <mergeCell ref="EOI9:EOJ9"/>
    <mergeCell ref="EOK9:EON9"/>
    <mergeCell ref="EOO9:EOP9"/>
    <mergeCell ref="EOQ9:EOR9"/>
    <mergeCell ref="EOS9:EOV9"/>
    <mergeCell ref="EOW9:EOX9"/>
    <mergeCell ref="EOY9:EOZ9"/>
    <mergeCell ref="EPA9:EPD9"/>
    <mergeCell ref="EPE9:EPF9"/>
    <mergeCell ref="EPG9:EPH9"/>
    <mergeCell ref="EPI9:EPL9"/>
    <mergeCell ref="EPM9:EPN9"/>
    <mergeCell ref="EPO9:EPP9"/>
    <mergeCell ref="EPQ9:EPT9"/>
    <mergeCell ref="EPU9:EPV9"/>
    <mergeCell ref="EPW9:EPX9"/>
    <mergeCell ref="EMM9:EMN9"/>
    <mergeCell ref="EMO9:EMR9"/>
    <mergeCell ref="EMS9:EMT9"/>
    <mergeCell ref="EMU9:EMV9"/>
    <mergeCell ref="EMW9:EMZ9"/>
    <mergeCell ref="ENA9:ENB9"/>
    <mergeCell ref="ENC9:END9"/>
    <mergeCell ref="ENE9:ENH9"/>
    <mergeCell ref="ENI9:ENJ9"/>
    <mergeCell ref="ENK9:ENL9"/>
    <mergeCell ref="ENM9:ENP9"/>
    <mergeCell ref="ENQ9:ENR9"/>
    <mergeCell ref="ENS9:ENT9"/>
    <mergeCell ref="ENU9:ENX9"/>
    <mergeCell ref="ENY9:ENZ9"/>
    <mergeCell ref="EOA9:EOB9"/>
    <mergeCell ref="EOC9:EOF9"/>
    <mergeCell ref="ERS9:ERT9"/>
    <mergeCell ref="ERU9:ERX9"/>
    <mergeCell ref="ERY9:ERZ9"/>
    <mergeCell ref="ESA9:ESB9"/>
    <mergeCell ref="ESC9:ESF9"/>
    <mergeCell ref="ESG9:ESH9"/>
    <mergeCell ref="ESI9:ESJ9"/>
    <mergeCell ref="ESK9:ESN9"/>
    <mergeCell ref="ESO9:ESP9"/>
    <mergeCell ref="ESQ9:ESR9"/>
    <mergeCell ref="ESS9:ESV9"/>
    <mergeCell ref="ESW9:ESX9"/>
    <mergeCell ref="ESY9:ESZ9"/>
    <mergeCell ref="ETA9:ETD9"/>
    <mergeCell ref="ETE9:ETF9"/>
    <mergeCell ref="ETG9:ETH9"/>
    <mergeCell ref="ETI9:ETL9"/>
    <mergeCell ref="EPY9:EQB9"/>
    <mergeCell ref="EQC9:EQD9"/>
    <mergeCell ref="EQE9:EQF9"/>
    <mergeCell ref="EQG9:EQJ9"/>
    <mergeCell ref="EQK9:EQL9"/>
    <mergeCell ref="EQM9:EQN9"/>
    <mergeCell ref="EQO9:EQR9"/>
    <mergeCell ref="EQS9:EQT9"/>
    <mergeCell ref="EQU9:EQV9"/>
    <mergeCell ref="EQW9:EQZ9"/>
    <mergeCell ref="ERA9:ERB9"/>
    <mergeCell ref="ERC9:ERD9"/>
    <mergeCell ref="ERE9:ERH9"/>
    <mergeCell ref="ERI9:ERJ9"/>
    <mergeCell ref="ERK9:ERL9"/>
    <mergeCell ref="ERM9:ERP9"/>
    <mergeCell ref="ERQ9:ERR9"/>
    <mergeCell ref="EVE9:EVH9"/>
    <mergeCell ref="EVI9:EVJ9"/>
    <mergeCell ref="EVK9:EVL9"/>
    <mergeCell ref="EVM9:EVP9"/>
    <mergeCell ref="EVQ9:EVR9"/>
    <mergeCell ref="EVS9:EVT9"/>
    <mergeCell ref="EVU9:EVX9"/>
    <mergeCell ref="EVY9:EVZ9"/>
    <mergeCell ref="EWA9:EWB9"/>
    <mergeCell ref="EWC9:EWF9"/>
    <mergeCell ref="EWG9:EWH9"/>
    <mergeCell ref="EWI9:EWJ9"/>
    <mergeCell ref="EWK9:EWN9"/>
    <mergeCell ref="EWO9:EWP9"/>
    <mergeCell ref="EWQ9:EWR9"/>
    <mergeCell ref="EWS9:EWV9"/>
    <mergeCell ref="EWW9:EWX9"/>
    <mergeCell ref="ETM9:ETN9"/>
    <mergeCell ref="ETO9:ETP9"/>
    <mergeCell ref="ETQ9:ETT9"/>
    <mergeCell ref="ETU9:ETV9"/>
    <mergeCell ref="ETW9:ETX9"/>
    <mergeCell ref="ETY9:EUB9"/>
    <mergeCell ref="EUC9:EUD9"/>
    <mergeCell ref="EUE9:EUF9"/>
    <mergeCell ref="EUG9:EUJ9"/>
    <mergeCell ref="EUK9:EUL9"/>
    <mergeCell ref="EUM9:EUN9"/>
    <mergeCell ref="EUO9:EUR9"/>
    <mergeCell ref="EUS9:EUT9"/>
    <mergeCell ref="EUU9:EUV9"/>
    <mergeCell ref="EUW9:EUZ9"/>
    <mergeCell ref="EVA9:EVB9"/>
    <mergeCell ref="EVC9:EVD9"/>
    <mergeCell ref="EYS9:EYT9"/>
    <mergeCell ref="EYU9:EYV9"/>
    <mergeCell ref="EYW9:EYZ9"/>
    <mergeCell ref="EZA9:EZB9"/>
    <mergeCell ref="EZC9:EZD9"/>
    <mergeCell ref="EZE9:EZH9"/>
    <mergeCell ref="EZI9:EZJ9"/>
    <mergeCell ref="EZK9:EZL9"/>
    <mergeCell ref="EZM9:EZP9"/>
    <mergeCell ref="EZQ9:EZR9"/>
    <mergeCell ref="EZS9:EZT9"/>
    <mergeCell ref="EZU9:EZX9"/>
    <mergeCell ref="EZY9:EZZ9"/>
    <mergeCell ref="FAA9:FAB9"/>
    <mergeCell ref="FAC9:FAF9"/>
    <mergeCell ref="FAG9:FAH9"/>
    <mergeCell ref="FAI9:FAJ9"/>
    <mergeCell ref="EWY9:EWZ9"/>
    <mergeCell ref="EXA9:EXD9"/>
    <mergeCell ref="EXE9:EXF9"/>
    <mergeCell ref="EXG9:EXH9"/>
    <mergeCell ref="EXI9:EXL9"/>
    <mergeCell ref="EXM9:EXN9"/>
    <mergeCell ref="EXO9:EXP9"/>
    <mergeCell ref="EXQ9:EXT9"/>
    <mergeCell ref="EXU9:EXV9"/>
    <mergeCell ref="EXW9:EXX9"/>
    <mergeCell ref="EXY9:EYB9"/>
    <mergeCell ref="EYC9:EYD9"/>
    <mergeCell ref="EYE9:EYF9"/>
    <mergeCell ref="EYG9:EYJ9"/>
    <mergeCell ref="EYK9:EYL9"/>
    <mergeCell ref="EYM9:EYN9"/>
    <mergeCell ref="EYO9:EYR9"/>
    <mergeCell ref="FCE9:FCF9"/>
    <mergeCell ref="FCG9:FCJ9"/>
    <mergeCell ref="FCK9:FCL9"/>
    <mergeCell ref="FCM9:FCN9"/>
    <mergeCell ref="FCO9:FCR9"/>
    <mergeCell ref="FCS9:FCT9"/>
    <mergeCell ref="FCU9:FCV9"/>
    <mergeCell ref="FCW9:FCZ9"/>
    <mergeCell ref="FDA9:FDB9"/>
    <mergeCell ref="FDC9:FDD9"/>
    <mergeCell ref="FDE9:FDH9"/>
    <mergeCell ref="FDI9:FDJ9"/>
    <mergeCell ref="FDK9:FDL9"/>
    <mergeCell ref="FDM9:FDP9"/>
    <mergeCell ref="FDQ9:FDR9"/>
    <mergeCell ref="FDS9:FDT9"/>
    <mergeCell ref="FDU9:FDX9"/>
    <mergeCell ref="FAK9:FAN9"/>
    <mergeCell ref="FAO9:FAP9"/>
    <mergeCell ref="FAQ9:FAR9"/>
    <mergeCell ref="FAS9:FAV9"/>
    <mergeCell ref="FAW9:FAX9"/>
    <mergeCell ref="FAY9:FAZ9"/>
    <mergeCell ref="FBA9:FBD9"/>
    <mergeCell ref="FBE9:FBF9"/>
    <mergeCell ref="FBG9:FBH9"/>
    <mergeCell ref="FBI9:FBL9"/>
    <mergeCell ref="FBM9:FBN9"/>
    <mergeCell ref="FBO9:FBP9"/>
    <mergeCell ref="FBQ9:FBT9"/>
    <mergeCell ref="FBU9:FBV9"/>
    <mergeCell ref="FBW9:FBX9"/>
    <mergeCell ref="FBY9:FCB9"/>
    <mergeCell ref="FCC9:FCD9"/>
    <mergeCell ref="FFQ9:FFT9"/>
    <mergeCell ref="FFU9:FFV9"/>
    <mergeCell ref="FFW9:FFX9"/>
    <mergeCell ref="FFY9:FGB9"/>
    <mergeCell ref="FGC9:FGD9"/>
    <mergeCell ref="FGE9:FGF9"/>
    <mergeCell ref="FGG9:FGJ9"/>
    <mergeCell ref="FGK9:FGL9"/>
    <mergeCell ref="FGM9:FGN9"/>
    <mergeCell ref="FGO9:FGR9"/>
    <mergeCell ref="FGS9:FGT9"/>
    <mergeCell ref="FGU9:FGV9"/>
    <mergeCell ref="FGW9:FGZ9"/>
    <mergeCell ref="FHA9:FHB9"/>
    <mergeCell ref="FHC9:FHD9"/>
    <mergeCell ref="FHE9:FHH9"/>
    <mergeCell ref="FHI9:FHJ9"/>
    <mergeCell ref="FDY9:FDZ9"/>
    <mergeCell ref="FEA9:FEB9"/>
    <mergeCell ref="FEC9:FEF9"/>
    <mergeCell ref="FEG9:FEH9"/>
    <mergeCell ref="FEI9:FEJ9"/>
    <mergeCell ref="FEK9:FEN9"/>
    <mergeCell ref="FEO9:FEP9"/>
    <mergeCell ref="FEQ9:FER9"/>
    <mergeCell ref="FES9:FEV9"/>
    <mergeCell ref="FEW9:FEX9"/>
    <mergeCell ref="FEY9:FEZ9"/>
    <mergeCell ref="FFA9:FFD9"/>
    <mergeCell ref="FFE9:FFF9"/>
    <mergeCell ref="FFG9:FFH9"/>
    <mergeCell ref="FFI9:FFL9"/>
    <mergeCell ref="FFM9:FFN9"/>
    <mergeCell ref="FFO9:FFP9"/>
    <mergeCell ref="FJE9:FJF9"/>
    <mergeCell ref="FJG9:FJH9"/>
    <mergeCell ref="FJI9:FJL9"/>
    <mergeCell ref="FJM9:FJN9"/>
    <mergeCell ref="FJO9:FJP9"/>
    <mergeCell ref="FJQ9:FJT9"/>
    <mergeCell ref="FJU9:FJV9"/>
    <mergeCell ref="FJW9:FJX9"/>
    <mergeCell ref="FJY9:FKB9"/>
    <mergeCell ref="FKC9:FKD9"/>
    <mergeCell ref="FKE9:FKF9"/>
    <mergeCell ref="FKG9:FKJ9"/>
    <mergeCell ref="FKK9:FKL9"/>
    <mergeCell ref="FKM9:FKN9"/>
    <mergeCell ref="FKO9:FKR9"/>
    <mergeCell ref="FKS9:FKT9"/>
    <mergeCell ref="FKU9:FKV9"/>
    <mergeCell ref="FHK9:FHL9"/>
    <mergeCell ref="FHM9:FHP9"/>
    <mergeCell ref="FHQ9:FHR9"/>
    <mergeCell ref="FHS9:FHT9"/>
    <mergeCell ref="FHU9:FHX9"/>
    <mergeCell ref="FHY9:FHZ9"/>
    <mergeCell ref="FIA9:FIB9"/>
    <mergeCell ref="FIC9:FIF9"/>
    <mergeCell ref="FIG9:FIH9"/>
    <mergeCell ref="FII9:FIJ9"/>
    <mergeCell ref="FIK9:FIN9"/>
    <mergeCell ref="FIO9:FIP9"/>
    <mergeCell ref="FIQ9:FIR9"/>
    <mergeCell ref="FIS9:FIV9"/>
    <mergeCell ref="FIW9:FIX9"/>
    <mergeCell ref="FIY9:FIZ9"/>
    <mergeCell ref="FJA9:FJD9"/>
    <mergeCell ref="FMQ9:FMR9"/>
    <mergeCell ref="FMS9:FMV9"/>
    <mergeCell ref="FMW9:FMX9"/>
    <mergeCell ref="FMY9:FMZ9"/>
    <mergeCell ref="FNA9:FND9"/>
    <mergeCell ref="FNE9:FNF9"/>
    <mergeCell ref="FNG9:FNH9"/>
    <mergeCell ref="FNI9:FNL9"/>
    <mergeCell ref="FNM9:FNN9"/>
    <mergeCell ref="FNO9:FNP9"/>
    <mergeCell ref="FNQ9:FNT9"/>
    <mergeCell ref="FNU9:FNV9"/>
    <mergeCell ref="FNW9:FNX9"/>
    <mergeCell ref="FNY9:FOB9"/>
    <mergeCell ref="FOC9:FOD9"/>
    <mergeCell ref="FOE9:FOF9"/>
    <mergeCell ref="FOG9:FOJ9"/>
    <mergeCell ref="FKW9:FKZ9"/>
    <mergeCell ref="FLA9:FLB9"/>
    <mergeCell ref="FLC9:FLD9"/>
    <mergeCell ref="FLE9:FLH9"/>
    <mergeCell ref="FLI9:FLJ9"/>
    <mergeCell ref="FLK9:FLL9"/>
    <mergeCell ref="FLM9:FLP9"/>
    <mergeCell ref="FLQ9:FLR9"/>
    <mergeCell ref="FLS9:FLT9"/>
    <mergeCell ref="FLU9:FLX9"/>
    <mergeCell ref="FLY9:FLZ9"/>
    <mergeCell ref="FMA9:FMB9"/>
    <mergeCell ref="FMC9:FMF9"/>
    <mergeCell ref="FMG9:FMH9"/>
    <mergeCell ref="FMI9:FMJ9"/>
    <mergeCell ref="FMK9:FMN9"/>
    <mergeCell ref="FMO9:FMP9"/>
    <mergeCell ref="FQC9:FQF9"/>
    <mergeCell ref="FQG9:FQH9"/>
    <mergeCell ref="FQI9:FQJ9"/>
    <mergeCell ref="FQK9:FQN9"/>
    <mergeCell ref="FQO9:FQP9"/>
    <mergeCell ref="FQQ9:FQR9"/>
    <mergeCell ref="FQS9:FQV9"/>
    <mergeCell ref="FQW9:FQX9"/>
    <mergeCell ref="FQY9:FQZ9"/>
    <mergeCell ref="FRA9:FRD9"/>
    <mergeCell ref="FRE9:FRF9"/>
    <mergeCell ref="FRG9:FRH9"/>
    <mergeCell ref="FRI9:FRL9"/>
    <mergeCell ref="FRM9:FRN9"/>
    <mergeCell ref="FRO9:FRP9"/>
    <mergeCell ref="FRQ9:FRT9"/>
    <mergeCell ref="FRU9:FRV9"/>
    <mergeCell ref="FOK9:FOL9"/>
    <mergeCell ref="FOM9:FON9"/>
    <mergeCell ref="FOO9:FOR9"/>
    <mergeCell ref="FOS9:FOT9"/>
    <mergeCell ref="FOU9:FOV9"/>
    <mergeCell ref="FOW9:FOZ9"/>
    <mergeCell ref="FPA9:FPB9"/>
    <mergeCell ref="FPC9:FPD9"/>
    <mergeCell ref="FPE9:FPH9"/>
    <mergeCell ref="FPI9:FPJ9"/>
    <mergeCell ref="FPK9:FPL9"/>
    <mergeCell ref="FPM9:FPP9"/>
    <mergeCell ref="FPQ9:FPR9"/>
    <mergeCell ref="FPS9:FPT9"/>
    <mergeCell ref="FPU9:FPX9"/>
    <mergeCell ref="FPY9:FPZ9"/>
    <mergeCell ref="FQA9:FQB9"/>
    <mergeCell ref="FTQ9:FTR9"/>
    <mergeCell ref="FTS9:FTT9"/>
    <mergeCell ref="FTU9:FTX9"/>
    <mergeCell ref="FTY9:FTZ9"/>
    <mergeCell ref="FUA9:FUB9"/>
    <mergeCell ref="FUC9:FUF9"/>
    <mergeCell ref="FUG9:FUH9"/>
    <mergeCell ref="FUI9:FUJ9"/>
    <mergeCell ref="FUK9:FUN9"/>
    <mergeCell ref="FUO9:FUP9"/>
    <mergeCell ref="FUQ9:FUR9"/>
    <mergeCell ref="FUS9:FUV9"/>
    <mergeCell ref="FUW9:FUX9"/>
    <mergeCell ref="FUY9:FUZ9"/>
    <mergeCell ref="FVA9:FVD9"/>
    <mergeCell ref="FVE9:FVF9"/>
    <mergeCell ref="FVG9:FVH9"/>
    <mergeCell ref="FRW9:FRX9"/>
    <mergeCell ref="FRY9:FSB9"/>
    <mergeCell ref="FSC9:FSD9"/>
    <mergeCell ref="FSE9:FSF9"/>
    <mergeCell ref="FSG9:FSJ9"/>
    <mergeCell ref="FSK9:FSL9"/>
    <mergeCell ref="FSM9:FSN9"/>
    <mergeCell ref="FSO9:FSR9"/>
    <mergeCell ref="FSS9:FST9"/>
    <mergeCell ref="FSU9:FSV9"/>
    <mergeCell ref="FSW9:FSZ9"/>
    <mergeCell ref="FTA9:FTB9"/>
    <mergeCell ref="FTC9:FTD9"/>
    <mergeCell ref="FTE9:FTH9"/>
    <mergeCell ref="FTI9:FTJ9"/>
    <mergeCell ref="FTK9:FTL9"/>
    <mergeCell ref="FTM9:FTP9"/>
    <mergeCell ref="FXC9:FXD9"/>
    <mergeCell ref="FXE9:FXH9"/>
    <mergeCell ref="FXI9:FXJ9"/>
    <mergeCell ref="FXK9:FXL9"/>
    <mergeCell ref="FXM9:FXP9"/>
    <mergeCell ref="FXQ9:FXR9"/>
    <mergeCell ref="FXS9:FXT9"/>
    <mergeCell ref="FXU9:FXX9"/>
    <mergeCell ref="FXY9:FXZ9"/>
    <mergeCell ref="FYA9:FYB9"/>
    <mergeCell ref="FYC9:FYF9"/>
    <mergeCell ref="FYG9:FYH9"/>
    <mergeCell ref="FYI9:FYJ9"/>
    <mergeCell ref="FYK9:FYN9"/>
    <mergeCell ref="FYO9:FYP9"/>
    <mergeCell ref="FYQ9:FYR9"/>
    <mergeCell ref="FYS9:FYV9"/>
    <mergeCell ref="FVI9:FVL9"/>
    <mergeCell ref="FVM9:FVN9"/>
    <mergeCell ref="FVO9:FVP9"/>
    <mergeCell ref="FVQ9:FVT9"/>
    <mergeCell ref="FVU9:FVV9"/>
    <mergeCell ref="FVW9:FVX9"/>
    <mergeCell ref="FVY9:FWB9"/>
    <mergeCell ref="FWC9:FWD9"/>
    <mergeCell ref="FWE9:FWF9"/>
    <mergeCell ref="FWG9:FWJ9"/>
    <mergeCell ref="FWK9:FWL9"/>
    <mergeCell ref="FWM9:FWN9"/>
    <mergeCell ref="FWO9:FWR9"/>
    <mergeCell ref="FWS9:FWT9"/>
    <mergeCell ref="FWU9:FWV9"/>
    <mergeCell ref="FWW9:FWZ9"/>
    <mergeCell ref="FXA9:FXB9"/>
    <mergeCell ref="GAO9:GAR9"/>
    <mergeCell ref="GAS9:GAT9"/>
    <mergeCell ref="GAU9:GAV9"/>
    <mergeCell ref="GAW9:GAZ9"/>
    <mergeCell ref="GBA9:GBB9"/>
    <mergeCell ref="GBC9:GBD9"/>
    <mergeCell ref="GBE9:GBH9"/>
    <mergeCell ref="GBI9:GBJ9"/>
    <mergeCell ref="GBK9:GBL9"/>
    <mergeCell ref="GBM9:GBP9"/>
    <mergeCell ref="GBQ9:GBR9"/>
    <mergeCell ref="GBS9:GBT9"/>
    <mergeCell ref="GBU9:GBX9"/>
    <mergeCell ref="GBY9:GBZ9"/>
    <mergeCell ref="GCA9:GCB9"/>
    <mergeCell ref="GCC9:GCF9"/>
    <mergeCell ref="GCG9:GCH9"/>
    <mergeCell ref="FYW9:FYX9"/>
    <mergeCell ref="FYY9:FYZ9"/>
    <mergeCell ref="FZA9:FZD9"/>
    <mergeCell ref="FZE9:FZF9"/>
    <mergeCell ref="FZG9:FZH9"/>
    <mergeCell ref="FZI9:FZL9"/>
    <mergeCell ref="FZM9:FZN9"/>
    <mergeCell ref="FZO9:FZP9"/>
    <mergeCell ref="FZQ9:FZT9"/>
    <mergeCell ref="FZU9:FZV9"/>
    <mergeCell ref="FZW9:FZX9"/>
    <mergeCell ref="FZY9:GAB9"/>
    <mergeCell ref="GAC9:GAD9"/>
    <mergeCell ref="GAE9:GAF9"/>
    <mergeCell ref="GAG9:GAJ9"/>
    <mergeCell ref="GAK9:GAL9"/>
    <mergeCell ref="GAM9:GAN9"/>
    <mergeCell ref="GEC9:GED9"/>
    <mergeCell ref="GEE9:GEF9"/>
    <mergeCell ref="GEG9:GEJ9"/>
    <mergeCell ref="GEK9:GEL9"/>
    <mergeCell ref="GEM9:GEN9"/>
    <mergeCell ref="GEO9:GER9"/>
    <mergeCell ref="GES9:GET9"/>
    <mergeCell ref="GEU9:GEV9"/>
    <mergeCell ref="GEW9:GEZ9"/>
    <mergeCell ref="GFA9:GFB9"/>
    <mergeCell ref="GFC9:GFD9"/>
    <mergeCell ref="GFE9:GFH9"/>
    <mergeCell ref="GFI9:GFJ9"/>
    <mergeCell ref="GFK9:GFL9"/>
    <mergeCell ref="GFM9:GFP9"/>
    <mergeCell ref="GFQ9:GFR9"/>
    <mergeCell ref="GFS9:GFT9"/>
    <mergeCell ref="GCI9:GCJ9"/>
    <mergeCell ref="GCK9:GCN9"/>
    <mergeCell ref="GCO9:GCP9"/>
    <mergeCell ref="GCQ9:GCR9"/>
    <mergeCell ref="GCS9:GCV9"/>
    <mergeCell ref="GCW9:GCX9"/>
    <mergeCell ref="GCY9:GCZ9"/>
    <mergeCell ref="GDA9:GDD9"/>
    <mergeCell ref="GDE9:GDF9"/>
    <mergeCell ref="GDG9:GDH9"/>
    <mergeCell ref="GDI9:GDL9"/>
    <mergeCell ref="GDM9:GDN9"/>
    <mergeCell ref="GDO9:GDP9"/>
    <mergeCell ref="GDQ9:GDT9"/>
    <mergeCell ref="GDU9:GDV9"/>
    <mergeCell ref="GDW9:GDX9"/>
    <mergeCell ref="GDY9:GEB9"/>
    <mergeCell ref="GHO9:GHP9"/>
    <mergeCell ref="GHQ9:GHT9"/>
    <mergeCell ref="GHU9:GHV9"/>
    <mergeCell ref="GHW9:GHX9"/>
    <mergeCell ref="GHY9:GIB9"/>
    <mergeCell ref="GIC9:GID9"/>
    <mergeCell ref="GIE9:GIF9"/>
    <mergeCell ref="GIG9:GIJ9"/>
    <mergeCell ref="GIK9:GIL9"/>
    <mergeCell ref="GIM9:GIN9"/>
    <mergeCell ref="GIO9:GIR9"/>
    <mergeCell ref="GIS9:GIT9"/>
    <mergeCell ref="GIU9:GIV9"/>
    <mergeCell ref="GIW9:GIZ9"/>
    <mergeCell ref="GJA9:GJB9"/>
    <mergeCell ref="GJC9:GJD9"/>
    <mergeCell ref="GJE9:GJH9"/>
    <mergeCell ref="GFU9:GFX9"/>
    <mergeCell ref="GFY9:GFZ9"/>
    <mergeCell ref="GGA9:GGB9"/>
    <mergeCell ref="GGC9:GGF9"/>
    <mergeCell ref="GGG9:GGH9"/>
    <mergeCell ref="GGI9:GGJ9"/>
    <mergeCell ref="GGK9:GGN9"/>
    <mergeCell ref="GGO9:GGP9"/>
    <mergeCell ref="GGQ9:GGR9"/>
    <mergeCell ref="GGS9:GGV9"/>
    <mergeCell ref="GGW9:GGX9"/>
    <mergeCell ref="GGY9:GGZ9"/>
    <mergeCell ref="GHA9:GHD9"/>
    <mergeCell ref="GHE9:GHF9"/>
    <mergeCell ref="GHG9:GHH9"/>
    <mergeCell ref="GHI9:GHL9"/>
    <mergeCell ref="GHM9:GHN9"/>
    <mergeCell ref="GLA9:GLD9"/>
    <mergeCell ref="GLE9:GLF9"/>
    <mergeCell ref="GLG9:GLH9"/>
    <mergeCell ref="GLI9:GLL9"/>
    <mergeCell ref="GLM9:GLN9"/>
    <mergeCell ref="GLO9:GLP9"/>
    <mergeCell ref="GLQ9:GLT9"/>
    <mergeCell ref="GLU9:GLV9"/>
    <mergeCell ref="GLW9:GLX9"/>
    <mergeCell ref="GLY9:GMB9"/>
    <mergeCell ref="GMC9:GMD9"/>
    <mergeCell ref="GME9:GMF9"/>
    <mergeCell ref="GMG9:GMJ9"/>
    <mergeCell ref="GMK9:GML9"/>
    <mergeCell ref="GMM9:GMN9"/>
    <mergeCell ref="GMO9:GMR9"/>
    <mergeCell ref="GMS9:GMT9"/>
    <mergeCell ref="GJI9:GJJ9"/>
    <mergeCell ref="GJK9:GJL9"/>
    <mergeCell ref="GJM9:GJP9"/>
    <mergeCell ref="GJQ9:GJR9"/>
    <mergeCell ref="GJS9:GJT9"/>
    <mergeCell ref="GJU9:GJX9"/>
    <mergeCell ref="GJY9:GJZ9"/>
    <mergeCell ref="GKA9:GKB9"/>
    <mergeCell ref="GKC9:GKF9"/>
    <mergeCell ref="GKG9:GKH9"/>
    <mergeCell ref="GKI9:GKJ9"/>
    <mergeCell ref="GKK9:GKN9"/>
    <mergeCell ref="GKO9:GKP9"/>
    <mergeCell ref="GKQ9:GKR9"/>
    <mergeCell ref="GKS9:GKV9"/>
    <mergeCell ref="GKW9:GKX9"/>
    <mergeCell ref="GKY9:GKZ9"/>
    <mergeCell ref="GOO9:GOP9"/>
    <mergeCell ref="GOQ9:GOR9"/>
    <mergeCell ref="GOS9:GOV9"/>
    <mergeCell ref="GOW9:GOX9"/>
    <mergeCell ref="GOY9:GOZ9"/>
    <mergeCell ref="GPA9:GPD9"/>
    <mergeCell ref="GPE9:GPF9"/>
    <mergeCell ref="GPG9:GPH9"/>
    <mergeCell ref="GPI9:GPL9"/>
    <mergeCell ref="GPM9:GPN9"/>
    <mergeCell ref="GPO9:GPP9"/>
    <mergeCell ref="GPQ9:GPT9"/>
    <mergeCell ref="GPU9:GPV9"/>
    <mergeCell ref="GPW9:GPX9"/>
    <mergeCell ref="GPY9:GQB9"/>
    <mergeCell ref="GQC9:GQD9"/>
    <mergeCell ref="GQE9:GQF9"/>
    <mergeCell ref="GMU9:GMV9"/>
    <mergeCell ref="GMW9:GMZ9"/>
    <mergeCell ref="GNA9:GNB9"/>
    <mergeCell ref="GNC9:GND9"/>
    <mergeCell ref="GNE9:GNH9"/>
    <mergeCell ref="GNI9:GNJ9"/>
    <mergeCell ref="GNK9:GNL9"/>
    <mergeCell ref="GNM9:GNP9"/>
    <mergeCell ref="GNQ9:GNR9"/>
    <mergeCell ref="GNS9:GNT9"/>
    <mergeCell ref="GNU9:GNX9"/>
    <mergeCell ref="GNY9:GNZ9"/>
    <mergeCell ref="GOA9:GOB9"/>
    <mergeCell ref="GOC9:GOF9"/>
    <mergeCell ref="GOG9:GOH9"/>
    <mergeCell ref="GOI9:GOJ9"/>
    <mergeCell ref="GOK9:GON9"/>
    <mergeCell ref="GSA9:GSB9"/>
    <mergeCell ref="GSC9:GSF9"/>
    <mergeCell ref="GSG9:GSH9"/>
    <mergeCell ref="GSI9:GSJ9"/>
    <mergeCell ref="GSK9:GSN9"/>
    <mergeCell ref="GSO9:GSP9"/>
    <mergeCell ref="GSQ9:GSR9"/>
    <mergeCell ref="GSS9:GSV9"/>
    <mergeCell ref="GSW9:GSX9"/>
    <mergeCell ref="GSY9:GSZ9"/>
    <mergeCell ref="GTA9:GTD9"/>
    <mergeCell ref="GTE9:GTF9"/>
    <mergeCell ref="GTG9:GTH9"/>
    <mergeCell ref="GTI9:GTL9"/>
    <mergeCell ref="GTM9:GTN9"/>
    <mergeCell ref="GTO9:GTP9"/>
    <mergeCell ref="GTQ9:GTT9"/>
    <mergeCell ref="GQG9:GQJ9"/>
    <mergeCell ref="GQK9:GQL9"/>
    <mergeCell ref="GQM9:GQN9"/>
    <mergeCell ref="GQO9:GQR9"/>
    <mergeCell ref="GQS9:GQT9"/>
    <mergeCell ref="GQU9:GQV9"/>
    <mergeCell ref="GQW9:GQZ9"/>
    <mergeCell ref="GRA9:GRB9"/>
    <mergeCell ref="GRC9:GRD9"/>
    <mergeCell ref="GRE9:GRH9"/>
    <mergeCell ref="GRI9:GRJ9"/>
    <mergeCell ref="GRK9:GRL9"/>
    <mergeCell ref="GRM9:GRP9"/>
    <mergeCell ref="GRQ9:GRR9"/>
    <mergeCell ref="GRS9:GRT9"/>
    <mergeCell ref="GRU9:GRX9"/>
    <mergeCell ref="GRY9:GRZ9"/>
    <mergeCell ref="GVM9:GVP9"/>
    <mergeCell ref="GVQ9:GVR9"/>
    <mergeCell ref="GVS9:GVT9"/>
    <mergeCell ref="GVU9:GVX9"/>
    <mergeCell ref="GVY9:GVZ9"/>
    <mergeCell ref="GWA9:GWB9"/>
    <mergeCell ref="GWC9:GWF9"/>
    <mergeCell ref="GWG9:GWH9"/>
    <mergeCell ref="GWI9:GWJ9"/>
    <mergeCell ref="GWK9:GWN9"/>
    <mergeCell ref="GWO9:GWP9"/>
    <mergeCell ref="GWQ9:GWR9"/>
    <mergeCell ref="GWS9:GWV9"/>
    <mergeCell ref="GWW9:GWX9"/>
    <mergeCell ref="GWY9:GWZ9"/>
    <mergeCell ref="GXA9:GXD9"/>
    <mergeCell ref="GXE9:GXF9"/>
    <mergeCell ref="GTU9:GTV9"/>
    <mergeCell ref="GTW9:GTX9"/>
    <mergeCell ref="GTY9:GUB9"/>
    <mergeCell ref="GUC9:GUD9"/>
    <mergeCell ref="GUE9:GUF9"/>
    <mergeCell ref="GUG9:GUJ9"/>
    <mergeCell ref="GUK9:GUL9"/>
    <mergeCell ref="GUM9:GUN9"/>
    <mergeCell ref="GUO9:GUR9"/>
    <mergeCell ref="GUS9:GUT9"/>
    <mergeCell ref="GUU9:GUV9"/>
    <mergeCell ref="GUW9:GUZ9"/>
    <mergeCell ref="GVA9:GVB9"/>
    <mergeCell ref="GVC9:GVD9"/>
    <mergeCell ref="GVE9:GVH9"/>
    <mergeCell ref="GVI9:GVJ9"/>
    <mergeCell ref="GVK9:GVL9"/>
    <mergeCell ref="GZA9:GZB9"/>
    <mergeCell ref="GZC9:GZD9"/>
    <mergeCell ref="GZE9:GZH9"/>
    <mergeCell ref="GZI9:GZJ9"/>
    <mergeCell ref="GZK9:GZL9"/>
    <mergeCell ref="GZM9:GZP9"/>
    <mergeCell ref="GZQ9:GZR9"/>
    <mergeCell ref="GZS9:GZT9"/>
    <mergeCell ref="GZU9:GZX9"/>
    <mergeCell ref="GZY9:GZZ9"/>
    <mergeCell ref="HAA9:HAB9"/>
    <mergeCell ref="HAC9:HAF9"/>
    <mergeCell ref="HAG9:HAH9"/>
    <mergeCell ref="HAI9:HAJ9"/>
    <mergeCell ref="HAK9:HAN9"/>
    <mergeCell ref="HAO9:HAP9"/>
    <mergeCell ref="HAQ9:HAR9"/>
    <mergeCell ref="GXG9:GXH9"/>
    <mergeCell ref="GXI9:GXL9"/>
    <mergeCell ref="GXM9:GXN9"/>
    <mergeCell ref="GXO9:GXP9"/>
    <mergeCell ref="GXQ9:GXT9"/>
    <mergeCell ref="GXU9:GXV9"/>
    <mergeCell ref="GXW9:GXX9"/>
    <mergeCell ref="GXY9:GYB9"/>
    <mergeCell ref="GYC9:GYD9"/>
    <mergeCell ref="GYE9:GYF9"/>
    <mergeCell ref="GYG9:GYJ9"/>
    <mergeCell ref="GYK9:GYL9"/>
    <mergeCell ref="GYM9:GYN9"/>
    <mergeCell ref="GYO9:GYR9"/>
    <mergeCell ref="GYS9:GYT9"/>
    <mergeCell ref="GYU9:GYV9"/>
    <mergeCell ref="GYW9:GYZ9"/>
    <mergeCell ref="HCM9:HCN9"/>
    <mergeCell ref="HCO9:HCR9"/>
    <mergeCell ref="HCS9:HCT9"/>
    <mergeCell ref="HCU9:HCV9"/>
    <mergeCell ref="HCW9:HCZ9"/>
    <mergeCell ref="HDA9:HDB9"/>
    <mergeCell ref="HDC9:HDD9"/>
    <mergeCell ref="HDE9:HDH9"/>
    <mergeCell ref="HDI9:HDJ9"/>
    <mergeCell ref="HDK9:HDL9"/>
    <mergeCell ref="HDM9:HDP9"/>
    <mergeCell ref="HDQ9:HDR9"/>
    <mergeCell ref="HDS9:HDT9"/>
    <mergeCell ref="HDU9:HDX9"/>
    <mergeCell ref="HDY9:HDZ9"/>
    <mergeCell ref="HEA9:HEB9"/>
    <mergeCell ref="HEC9:HEF9"/>
    <mergeCell ref="HAS9:HAV9"/>
    <mergeCell ref="HAW9:HAX9"/>
    <mergeCell ref="HAY9:HAZ9"/>
    <mergeCell ref="HBA9:HBD9"/>
    <mergeCell ref="HBE9:HBF9"/>
    <mergeCell ref="HBG9:HBH9"/>
    <mergeCell ref="HBI9:HBL9"/>
    <mergeCell ref="HBM9:HBN9"/>
    <mergeCell ref="HBO9:HBP9"/>
    <mergeCell ref="HBQ9:HBT9"/>
    <mergeCell ref="HBU9:HBV9"/>
    <mergeCell ref="HBW9:HBX9"/>
    <mergeCell ref="HBY9:HCB9"/>
    <mergeCell ref="HCC9:HCD9"/>
    <mergeCell ref="HCE9:HCF9"/>
    <mergeCell ref="HCG9:HCJ9"/>
    <mergeCell ref="HCK9:HCL9"/>
    <mergeCell ref="HFY9:HGB9"/>
    <mergeCell ref="HGC9:HGD9"/>
    <mergeCell ref="HGE9:HGF9"/>
    <mergeCell ref="HGG9:HGJ9"/>
    <mergeCell ref="HGK9:HGL9"/>
    <mergeCell ref="HGM9:HGN9"/>
    <mergeCell ref="HGO9:HGR9"/>
    <mergeCell ref="HGS9:HGT9"/>
    <mergeCell ref="HGU9:HGV9"/>
    <mergeCell ref="HGW9:HGZ9"/>
    <mergeCell ref="HHA9:HHB9"/>
    <mergeCell ref="HHC9:HHD9"/>
    <mergeCell ref="HHE9:HHH9"/>
    <mergeCell ref="HHI9:HHJ9"/>
    <mergeCell ref="HHK9:HHL9"/>
    <mergeCell ref="HHM9:HHP9"/>
    <mergeCell ref="HHQ9:HHR9"/>
    <mergeCell ref="HEG9:HEH9"/>
    <mergeCell ref="HEI9:HEJ9"/>
    <mergeCell ref="HEK9:HEN9"/>
    <mergeCell ref="HEO9:HEP9"/>
    <mergeCell ref="HEQ9:HER9"/>
    <mergeCell ref="HES9:HEV9"/>
    <mergeCell ref="HEW9:HEX9"/>
    <mergeCell ref="HEY9:HEZ9"/>
    <mergeCell ref="HFA9:HFD9"/>
    <mergeCell ref="HFE9:HFF9"/>
    <mergeCell ref="HFG9:HFH9"/>
    <mergeCell ref="HFI9:HFL9"/>
    <mergeCell ref="HFM9:HFN9"/>
    <mergeCell ref="HFO9:HFP9"/>
    <mergeCell ref="HFQ9:HFT9"/>
    <mergeCell ref="HFU9:HFV9"/>
    <mergeCell ref="HFW9:HFX9"/>
    <mergeCell ref="HJM9:HJN9"/>
    <mergeCell ref="HJO9:HJP9"/>
    <mergeCell ref="HJQ9:HJT9"/>
    <mergeCell ref="HJU9:HJV9"/>
    <mergeCell ref="HJW9:HJX9"/>
    <mergeCell ref="HJY9:HKB9"/>
    <mergeCell ref="HKC9:HKD9"/>
    <mergeCell ref="HKE9:HKF9"/>
    <mergeCell ref="HKG9:HKJ9"/>
    <mergeCell ref="HKK9:HKL9"/>
    <mergeCell ref="HKM9:HKN9"/>
    <mergeCell ref="HKO9:HKR9"/>
    <mergeCell ref="HKS9:HKT9"/>
    <mergeCell ref="HKU9:HKV9"/>
    <mergeCell ref="HKW9:HKZ9"/>
    <mergeCell ref="HLA9:HLB9"/>
    <mergeCell ref="HLC9:HLD9"/>
    <mergeCell ref="HHS9:HHT9"/>
    <mergeCell ref="HHU9:HHX9"/>
    <mergeCell ref="HHY9:HHZ9"/>
    <mergeCell ref="HIA9:HIB9"/>
    <mergeCell ref="HIC9:HIF9"/>
    <mergeCell ref="HIG9:HIH9"/>
    <mergeCell ref="HII9:HIJ9"/>
    <mergeCell ref="HIK9:HIN9"/>
    <mergeCell ref="HIO9:HIP9"/>
    <mergeCell ref="HIQ9:HIR9"/>
    <mergeCell ref="HIS9:HIV9"/>
    <mergeCell ref="HIW9:HIX9"/>
    <mergeCell ref="HIY9:HIZ9"/>
    <mergeCell ref="HJA9:HJD9"/>
    <mergeCell ref="HJE9:HJF9"/>
    <mergeCell ref="HJG9:HJH9"/>
    <mergeCell ref="HJI9:HJL9"/>
    <mergeCell ref="HMY9:HMZ9"/>
    <mergeCell ref="HNA9:HND9"/>
    <mergeCell ref="HNE9:HNF9"/>
    <mergeCell ref="HNG9:HNH9"/>
    <mergeCell ref="HNI9:HNL9"/>
    <mergeCell ref="HNM9:HNN9"/>
    <mergeCell ref="HNO9:HNP9"/>
    <mergeCell ref="HNQ9:HNT9"/>
    <mergeCell ref="HNU9:HNV9"/>
    <mergeCell ref="HNW9:HNX9"/>
    <mergeCell ref="HNY9:HOB9"/>
    <mergeCell ref="HOC9:HOD9"/>
    <mergeCell ref="HOE9:HOF9"/>
    <mergeCell ref="HOG9:HOJ9"/>
    <mergeCell ref="HOK9:HOL9"/>
    <mergeCell ref="HOM9:HON9"/>
    <mergeCell ref="HOO9:HOR9"/>
    <mergeCell ref="HLE9:HLH9"/>
    <mergeCell ref="HLI9:HLJ9"/>
    <mergeCell ref="HLK9:HLL9"/>
    <mergeCell ref="HLM9:HLP9"/>
    <mergeCell ref="HLQ9:HLR9"/>
    <mergeCell ref="HLS9:HLT9"/>
    <mergeCell ref="HLU9:HLX9"/>
    <mergeCell ref="HLY9:HLZ9"/>
    <mergeCell ref="HMA9:HMB9"/>
    <mergeCell ref="HMC9:HMF9"/>
    <mergeCell ref="HMG9:HMH9"/>
    <mergeCell ref="HMI9:HMJ9"/>
    <mergeCell ref="HMK9:HMN9"/>
    <mergeCell ref="HMO9:HMP9"/>
    <mergeCell ref="HMQ9:HMR9"/>
    <mergeCell ref="HMS9:HMV9"/>
    <mergeCell ref="HMW9:HMX9"/>
    <mergeCell ref="HQK9:HQN9"/>
    <mergeCell ref="HQO9:HQP9"/>
    <mergeCell ref="HQQ9:HQR9"/>
    <mergeCell ref="HQS9:HQV9"/>
    <mergeCell ref="HQW9:HQX9"/>
    <mergeCell ref="HQY9:HQZ9"/>
    <mergeCell ref="HRA9:HRD9"/>
    <mergeCell ref="HRE9:HRF9"/>
    <mergeCell ref="HRG9:HRH9"/>
    <mergeCell ref="HRI9:HRL9"/>
    <mergeCell ref="HRM9:HRN9"/>
    <mergeCell ref="HRO9:HRP9"/>
    <mergeCell ref="HRQ9:HRT9"/>
    <mergeCell ref="HRU9:HRV9"/>
    <mergeCell ref="HRW9:HRX9"/>
    <mergeCell ref="HRY9:HSB9"/>
    <mergeCell ref="HSC9:HSD9"/>
    <mergeCell ref="HOS9:HOT9"/>
    <mergeCell ref="HOU9:HOV9"/>
    <mergeCell ref="HOW9:HOZ9"/>
    <mergeCell ref="HPA9:HPB9"/>
    <mergeCell ref="HPC9:HPD9"/>
    <mergeCell ref="HPE9:HPH9"/>
    <mergeCell ref="HPI9:HPJ9"/>
    <mergeCell ref="HPK9:HPL9"/>
    <mergeCell ref="HPM9:HPP9"/>
    <mergeCell ref="HPQ9:HPR9"/>
    <mergeCell ref="HPS9:HPT9"/>
    <mergeCell ref="HPU9:HPX9"/>
    <mergeCell ref="HPY9:HPZ9"/>
    <mergeCell ref="HQA9:HQB9"/>
    <mergeCell ref="HQC9:HQF9"/>
    <mergeCell ref="HQG9:HQH9"/>
    <mergeCell ref="HQI9:HQJ9"/>
    <mergeCell ref="HTY9:HTZ9"/>
    <mergeCell ref="HUA9:HUB9"/>
    <mergeCell ref="HUC9:HUF9"/>
    <mergeCell ref="HUG9:HUH9"/>
    <mergeCell ref="HUI9:HUJ9"/>
    <mergeCell ref="HUK9:HUN9"/>
    <mergeCell ref="HUO9:HUP9"/>
    <mergeCell ref="HUQ9:HUR9"/>
    <mergeCell ref="HUS9:HUV9"/>
    <mergeCell ref="HUW9:HUX9"/>
    <mergeCell ref="HUY9:HUZ9"/>
    <mergeCell ref="HVA9:HVD9"/>
    <mergeCell ref="HVE9:HVF9"/>
    <mergeCell ref="HVG9:HVH9"/>
    <mergeCell ref="HVI9:HVL9"/>
    <mergeCell ref="HVM9:HVN9"/>
    <mergeCell ref="HVO9:HVP9"/>
    <mergeCell ref="HSE9:HSF9"/>
    <mergeCell ref="HSG9:HSJ9"/>
    <mergeCell ref="HSK9:HSL9"/>
    <mergeCell ref="HSM9:HSN9"/>
    <mergeCell ref="HSO9:HSR9"/>
    <mergeCell ref="HSS9:HST9"/>
    <mergeCell ref="HSU9:HSV9"/>
    <mergeCell ref="HSW9:HSZ9"/>
    <mergeCell ref="HTA9:HTB9"/>
    <mergeCell ref="HTC9:HTD9"/>
    <mergeCell ref="HTE9:HTH9"/>
    <mergeCell ref="HTI9:HTJ9"/>
    <mergeCell ref="HTK9:HTL9"/>
    <mergeCell ref="HTM9:HTP9"/>
    <mergeCell ref="HTQ9:HTR9"/>
    <mergeCell ref="HTS9:HTT9"/>
    <mergeCell ref="HTU9:HTX9"/>
    <mergeCell ref="HXK9:HXL9"/>
    <mergeCell ref="HXM9:HXP9"/>
    <mergeCell ref="HXQ9:HXR9"/>
    <mergeCell ref="HXS9:HXT9"/>
    <mergeCell ref="HXU9:HXX9"/>
    <mergeCell ref="HXY9:HXZ9"/>
    <mergeCell ref="HYA9:HYB9"/>
    <mergeCell ref="HYC9:HYF9"/>
    <mergeCell ref="HYG9:HYH9"/>
    <mergeCell ref="HYI9:HYJ9"/>
    <mergeCell ref="HYK9:HYN9"/>
    <mergeCell ref="HYO9:HYP9"/>
    <mergeCell ref="HYQ9:HYR9"/>
    <mergeCell ref="HYS9:HYV9"/>
    <mergeCell ref="HYW9:HYX9"/>
    <mergeCell ref="HYY9:HYZ9"/>
    <mergeCell ref="HZA9:HZD9"/>
    <mergeCell ref="HVQ9:HVT9"/>
    <mergeCell ref="HVU9:HVV9"/>
    <mergeCell ref="HVW9:HVX9"/>
    <mergeCell ref="HVY9:HWB9"/>
    <mergeCell ref="HWC9:HWD9"/>
    <mergeCell ref="HWE9:HWF9"/>
    <mergeCell ref="HWG9:HWJ9"/>
    <mergeCell ref="HWK9:HWL9"/>
    <mergeCell ref="HWM9:HWN9"/>
    <mergeCell ref="HWO9:HWR9"/>
    <mergeCell ref="HWS9:HWT9"/>
    <mergeCell ref="HWU9:HWV9"/>
    <mergeCell ref="HWW9:HWZ9"/>
    <mergeCell ref="HXA9:HXB9"/>
    <mergeCell ref="HXC9:HXD9"/>
    <mergeCell ref="HXE9:HXH9"/>
    <mergeCell ref="HXI9:HXJ9"/>
    <mergeCell ref="IAW9:IAZ9"/>
    <mergeCell ref="IBA9:IBB9"/>
    <mergeCell ref="IBC9:IBD9"/>
    <mergeCell ref="IBE9:IBH9"/>
    <mergeCell ref="IBI9:IBJ9"/>
    <mergeCell ref="IBK9:IBL9"/>
    <mergeCell ref="IBM9:IBP9"/>
    <mergeCell ref="IBQ9:IBR9"/>
    <mergeCell ref="IBS9:IBT9"/>
    <mergeCell ref="IBU9:IBX9"/>
    <mergeCell ref="IBY9:IBZ9"/>
    <mergeCell ref="ICA9:ICB9"/>
    <mergeCell ref="ICC9:ICF9"/>
    <mergeCell ref="ICG9:ICH9"/>
    <mergeCell ref="ICI9:ICJ9"/>
    <mergeCell ref="ICK9:ICN9"/>
    <mergeCell ref="ICO9:ICP9"/>
    <mergeCell ref="HZE9:HZF9"/>
    <mergeCell ref="HZG9:HZH9"/>
    <mergeCell ref="HZI9:HZL9"/>
    <mergeCell ref="HZM9:HZN9"/>
    <mergeCell ref="HZO9:HZP9"/>
    <mergeCell ref="HZQ9:HZT9"/>
    <mergeCell ref="HZU9:HZV9"/>
    <mergeCell ref="HZW9:HZX9"/>
    <mergeCell ref="HZY9:IAB9"/>
    <mergeCell ref="IAC9:IAD9"/>
    <mergeCell ref="IAE9:IAF9"/>
    <mergeCell ref="IAG9:IAJ9"/>
    <mergeCell ref="IAK9:IAL9"/>
    <mergeCell ref="IAM9:IAN9"/>
    <mergeCell ref="IAO9:IAR9"/>
    <mergeCell ref="IAS9:IAT9"/>
    <mergeCell ref="IAU9:IAV9"/>
    <mergeCell ref="IEK9:IEL9"/>
    <mergeCell ref="IEM9:IEN9"/>
    <mergeCell ref="IEO9:IER9"/>
    <mergeCell ref="IES9:IET9"/>
    <mergeCell ref="IEU9:IEV9"/>
    <mergeCell ref="IEW9:IEZ9"/>
    <mergeCell ref="IFA9:IFB9"/>
    <mergeCell ref="IFC9:IFD9"/>
    <mergeCell ref="IFE9:IFH9"/>
    <mergeCell ref="IFI9:IFJ9"/>
    <mergeCell ref="IFK9:IFL9"/>
    <mergeCell ref="IFM9:IFP9"/>
    <mergeCell ref="IFQ9:IFR9"/>
    <mergeCell ref="IFS9:IFT9"/>
    <mergeCell ref="IFU9:IFX9"/>
    <mergeCell ref="IFY9:IFZ9"/>
    <mergeCell ref="IGA9:IGB9"/>
    <mergeCell ref="ICQ9:ICR9"/>
    <mergeCell ref="ICS9:ICV9"/>
    <mergeCell ref="ICW9:ICX9"/>
    <mergeCell ref="ICY9:ICZ9"/>
    <mergeCell ref="IDA9:IDD9"/>
    <mergeCell ref="IDE9:IDF9"/>
    <mergeCell ref="IDG9:IDH9"/>
    <mergeCell ref="IDI9:IDL9"/>
    <mergeCell ref="IDM9:IDN9"/>
    <mergeCell ref="IDO9:IDP9"/>
    <mergeCell ref="IDQ9:IDT9"/>
    <mergeCell ref="IDU9:IDV9"/>
    <mergeCell ref="IDW9:IDX9"/>
    <mergeCell ref="IDY9:IEB9"/>
    <mergeCell ref="IEC9:IED9"/>
    <mergeCell ref="IEE9:IEF9"/>
    <mergeCell ref="IEG9:IEJ9"/>
    <mergeCell ref="IHW9:IHX9"/>
    <mergeCell ref="IHY9:IIB9"/>
    <mergeCell ref="IIC9:IID9"/>
    <mergeCell ref="IIE9:IIF9"/>
    <mergeCell ref="IIG9:IIJ9"/>
    <mergeCell ref="IIK9:IIL9"/>
    <mergeCell ref="IIM9:IIN9"/>
    <mergeCell ref="IIO9:IIR9"/>
    <mergeCell ref="IIS9:IIT9"/>
    <mergeCell ref="IIU9:IIV9"/>
    <mergeCell ref="IIW9:IIZ9"/>
    <mergeCell ref="IJA9:IJB9"/>
    <mergeCell ref="IJC9:IJD9"/>
    <mergeCell ref="IJE9:IJH9"/>
    <mergeCell ref="IJI9:IJJ9"/>
    <mergeCell ref="IJK9:IJL9"/>
    <mergeCell ref="IJM9:IJP9"/>
    <mergeCell ref="IGC9:IGF9"/>
    <mergeCell ref="IGG9:IGH9"/>
    <mergeCell ref="IGI9:IGJ9"/>
    <mergeCell ref="IGK9:IGN9"/>
    <mergeCell ref="IGO9:IGP9"/>
    <mergeCell ref="IGQ9:IGR9"/>
    <mergeCell ref="IGS9:IGV9"/>
    <mergeCell ref="IGW9:IGX9"/>
    <mergeCell ref="IGY9:IGZ9"/>
    <mergeCell ref="IHA9:IHD9"/>
    <mergeCell ref="IHE9:IHF9"/>
    <mergeCell ref="IHG9:IHH9"/>
    <mergeCell ref="IHI9:IHL9"/>
    <mergeCell ref="IHM9:IHN9"/>
    <mergeCell ref="IHO9:IHP9"/>
    <mergeCell ref="IHQ9:IHT9"/>
    <mergeCell ref="IHU9:IHV9"/>
    <mergeCell ref="ILI9:ILL9"/>
    <mergeCell ref="ILM9:ILN9"/>
    <mergeCell ref="ILO9:ILP9"/>
    <mergeCell ref="ILQ9:ILT9"/>
    <mergeCell ref="ILU9:ILV9"/>
    <mergeCell ref="ILW9:ILX9"/>
    <mergeCell ref="ILY9:IMB9"/>
    <mergeCell ref="IMC9:IMD9"/>
    <mergeCell ref="IME9:IMF9"/>
    <mergeCell ref="IMG9:IMJ9"/>
    <mergeCell ref="IMK9:IML9"/>
    <mergeCell ref="IMM9:IMN9"/>
    <mergeCell ref="IMO9:IMR9"/>
    <mergeCell ref="IMS9:IMT9"/>
    <mergeCell ref="IMU9:IMV9"/>
    <mergeCell ref="IMW9:IMZ9"/>
    <mergeCell ref="INA9:INB9"/>
    <mergeCell ref="IJQ9:IJR9"/>
    <mergeCell ref="IJS9:IJT9"/>
    <mergeCell ref="IJU9:IJX9"/>
    <mergeCell ref="IJY9:IJZ9"/>
    <mergeCell ref="IKA9:IKB9"/>
    <mergeCell ref="IKC9:IKF9"/>
    <mergeCell ref="IKG9:IKH9"/>
    <mergeCell ref="IKI9:IKJ9"/>
    <mergeCell ref="IKK9:IKN9"/>
    <mergeCell ref="IKO9:IKP9"/>
    <mergeCell ref="IKQ9:IKR9"/>
    <mergeCell ref="IKS9:IKV9"/>
    <mergeCell ref="IKW9:IKX9"/>
    <mergeCell ref="IKY9:IKZ9"/>
    <mergeCell ref="ILA9:ILD9"/>
    <mergeCell ref="ILE9:ILF9"/>
    <mergeCell ref="ILG9:ILH9"/>
    <mergeCell ref="IOW9:IOX9"/>
    <mergeCell ref="IOY9:IOZ9"/>
    <mergeCell ref="IPA9:IPD9"/>
    <mergeCell ref="IPE9:IPF9"/>
    <mergeCell ref="IPG9:IPH9"/>
    <mergeCell ref="IPI9:IPL9"/>
    <mergeCell ref="IPM9:IPN9"/>
    <mergeCell ref="IPO9:IPP9"/>
    <mergeCell ref="IPQ9:IPT9"/>
    <mergeCell ref="IPU9:IPV9"/>
    <mergeCell ref="IPW9:IPX9"/>
    <mergeCell ref="IPY9:IQB9"/>
    <mergeCell ref="IQC9:IQD9"/>
    <mergeCell ref="IQE9:IQF9"/>
    <mergeCell ref="IQG9:IQJ9"/>
    <mergeCell ref="IQK9:IQL9"/>
    <mergeCell ref="IQM9:IQN9"/>
    <mergeCell ref="INC9:IND9"/>
    <mergeCell ref="INE9:INH9"/>
    <mergeCell ref="INI9:INJ9"/>
    <mergeCell ref="INK9:INL9"/>
    <mergeCell ref="INM9:INP9"/>
    <mergeCell ref="INQ9:INR9"/>
    <mergeCell ref="INS9:INT9"/>
    <mergeCell ref="INU9:INX9"/>
    <mergeCell ref="INY9:INZ9"/>
    <mergeCell ref="IOA9:IOB9"/>
    <mergeCell ref="IOC9:IOF9"/>
    <mergeCell ref="IOG9:IOH9"/>
    <mergeCell ref="IOI9:IOJ9"/>
    <mergeCell ref="IOK9:ION9"/>
    <mergeCell ref="IOO9:IOP9"/>
    <mergeCell ref="IOQ9:IOR9"/>
    <mergeCell ref="IOS9:IOV9"/>
    <mergeCell ref="ISI9:ISJ9"/>
    <mergeCell ref="ISK9:ISN9"/>
    <mergeCell ref="ISO9:ISP9"/>
    <mergeCell ref="ISQ9:ISR9"/>
    <mergeCell ref="ISS9:ISV9"/>
    <mergeCell ref="ISW9:ISX9"/>
    <mergeCell ref="ISY9:ISZ9"/>
    <mergeCell ref="ITA9:ITD9"/>
    <mergeCell ref="ITE9:ITF9"/>
    <mergeCell ref="ITG9:ITH9"/>
    <mergeCell ref="ITI9:ITL9"/>
    <mergeCell ref="ITM9:ITN9"/>
    <mergeCell ref="ITO9:ITP9"/>
    <mergeCell ref="ITQ9:ITT9"/>
    <mergeCell ref="ITU9:ITV9"/>
    <mergeCell ref="ITW9:ITX9"/>
    <mergeCell ref="ITY9:IUB9"/>
    <mergeCell ref="IQO9:IQR9"/>
    <mergeCell ref="IQS9:IQT9"/>
    <mergeCell ref="IQU9:IQV9"/>
    <mergeCell ref="IQW9:IQZ9"/>
    <mergeCell ref="IRA9:IRB9"/>
    <mergeCell ref="IRC9:IRD9"/>
    <mergeCell ref="IRE9:IRH9"/>
    <mergeCell ref="IRI9:IRJ9"/>
    <mergeCell ref="IRK9:IRL9"/>
    <mergeCell ref="IRM9:IRP9"/>
    <mergeCell ref="IRQ9:IRR9"/>
    <mergeCell ref="IRS9:IRT9"/>
    <mergeCell ref="IRU9:IRX9"/>
    <mergeCell ref="IRY9:IRZ9"/>
    <mergeCell ref="ISA9:ISB9"/>
    <mergeCell ref="ISC9:ISF9"/>
    <mergeCell ref="ISG9:ISH9"/>
    <mergeCell ref="IVU9:IVX9"/>
    <mergeCell ref="IVY9:IVZ9"/>
    <mergeCell ref="IWA9:IWB9"/>
    <mergeCell ref="IWC9:IWF9"/>
    <mergeCell ref="IWG9:IWH9"/>
    <mergeCell ref="IWI9:IWJ9"/>
    <mergeCell ref="IWK9:IWN9"/>
    <mergeCell ref="IWO9:IWP9"/>
    <mergeCell ref="IWQ9:IWR9"/>
    <mergeCell ref="IWS9:IWV9"/>
    <mergeCell ref="IWW9:IWX9"/>
    <mergeCell ref="IWY9:IWZ9"/>
    <mergeCell ref="IXA9:IXD9"/>
    <mergeCell ref="IXE9:IXF9"/>
    <mergeCell ref="IXG9:IXH9"/>
    <mergeCell ref="IXI9:IXL9"/>
    <mergeCell ref="IXM9:IXN9"/>
    <mergeCell ref="IUC9:IUD9"/>
    <mergeCell ref="IUE9:IUF9"/>
    <mergeCell ref="IUG9:IUJ9"/>
    <mergeCell ref="IUK9:IUL9"/>
    <mergeCell ref="IUM9:IUN9"/>
    <mergeCell ref="IUO9:IUR9"/>
    <mergeCell ref="IUS9:IUT9"/>
    <mergeCell ref="IUU9:IUV9"/>
    <mergeCell ref="IUW9:IUZ9"/>
    <mergeCell ref="IVA9:IVB9"/>
    <mergeCell ref="IVC9:IVD9"/>
    <mergeCell ref="IVE9:IVH9"/>
    <mergeCell ref="IVI9:IVJ9"/>
    <mergeCell ref="IVK9:IVL9"/>
    <mergeCell ref="IVM9:IVP9"/>
    <mergeCell ref="IVQ9:IVR9"/>
    <mergeCell ref="IVS9:IVT9"/>
    <mergeCell ref="IZI9:IZJ9"/>
    <mergeCell ref="IZK9:IZL9"/>
    <mergeCell ref="IZM9:IZP9"/>
    <mergeCell ref="IZQ9:IZR9"/>
    <mergeCell ref="IZS9:IZT9"/>
    <mergeCell ref="IZU9:IZX9"/>
    <mergeCell ref="IZY9:IZZ9"/>
    <mergeCell ref="JAA9:JAB9"/>
    <mergeCell ref="JAC9:JAF9"/>
    <mergeCell ref="JAG9:JAH9"/>
    <mergeCell ref="JAI9:JAJ9"/>
    <mergeCell ref="JAK9:JAN9"/>
    <mergeCell ref="JAO9:JAP9"/>
    <mergeCell ref="JAQ9:JAR9"/>
    <mergeCell ref="JAS9:JAV9"/>
    <mergeCell ref="JAW9:JAX9"/>
    <mergeCell ref="JAY9:JAZ9"/>
    <mergeCell ref="IXO9:IXP9"/>
    <mergeCell ref="IXQ9:IXT9"/>
    <mergeCell ref="IXU9:IXV9"/>
    <mergeCell ref="IXW9:IXX9"/>
    <mergeCell ref="IXY9:IYB9"/>
    <mergeCell ref="IYC9:IYD9"/>
    <mergeCell ref="IYE9:IYF9"/>
    <mergeCell ref="IYG9:IYJ9"/>
    <mergeCell ref="IYK9:IYL9"/>
    <mergeCell ref="IYM9:IYN9"/>
    <mergeCell ref="IYO9:IYR9"/>
    <mergeCell ref="IYS9:IYT9"/>
    <mergeCell ref="IYU9:IYV9"/>
    <mergeCell ref="IYW9:IYZ9"/>
    <mergeCell ref="IZA9:IZB9"/>
    <mergeCell ref="IZC9:IZD9"/>
    <mergeCell ref="IZE9:IZH9"/>
    <mergeCell ref="JCU9:JCV9"/>
    <mergeCell ref="JCW9:JCZ9"/>
    <mergeCell ref="JDA9:JDB9"/>
    <mergeCell ref="JDC9:JDD9"/>
    <mergeCell ref="JDE9:JDH9"/>
    <mergeCell ref="JDI9:JDJ9"/>
    <mergeCell ref="JDK9:JDL9"/>
    <mergeCell ref="JDM9:JDP9"/>
    <mergeCell ref="JDQ9:JDR9"/>
    <mergeCell ref="JDS9:JDT9"/>
    <mergeCell ref="JDU9:JDX9"/>
    <mergeCell ref="JDY9:JDZ9"/>
    <mergeCell ref="JEA9:JEB9"/>
    <mergeCell ref="JEC9:JEF9"/>
    <mergeCell ref="JEG9:JEH9"/>
    <mergeCell ref="JEI9:JEJ9"/>
    <mergeCell ref="JEK9:JEN9"/>
    <mergeCell ref="JBA9:JBD9"/>
    <mergeCell ref="JBE9:JBF9"/>
    <mergeCell ref="JBG9:JBH9"/>
    <mergeCell ref="JBI9:JBL9"/>
    <mergeCell ref="JBM9:JBN9"/>
    <mergeCell ref="JBO9:JBP9"/>
    <mergeCell ref="JBQ9:JBT9"/>
    <mergeCell ref="JBU9:JBV9"/>
    <mergeCell ref="JBW9:JBX9"/>
    <mergeCell ref="JBY9:JCB9"/>
    <mergeCell ref="JCC9:JCD9"/>
    <mergeCell ref="JCE9:JCF9"/>
    <mergeCell ref="JCG9:JCJ9"/>
    <mergeCell ref="JCK9:JCL9"/>
    <mergeCell ref="JCM9:JCN9"/>
    <mergeCell ref="JCO9:JCR9"/>
    <mergeCell ref="JCS9:JCT9"/>
    <mergeCell ref="JGG9:JGJ9"/>
    <mergeCell ref="JGK9:JGL9"/>
    <mergeCell ref="JGM9:JGN9"/>
    <mergeCell ref="JGO9:JGR9"/>
    <mergeCell ref="JGS9:JGT9"/>
    <mergeCell ref="JGU9:JGV9"/>
    <mergeCell ref="JGW9:JGZ9"/>
    <mergeCell ref="JHA9:JHB9"/>
    <mergeCell ref="JHC9:JHD9"/>
    <mergeCell ref="JHE9:JHH9"/>
    <mergeCell ref="JHI9:JHJ9"/>
    <mergeCell ref="JHK9:JHL9"/>
    <mergeCell ref="JHM9:JHP9"/>
    <mergeCell ref="JHQ9:JHR9"/>
    <mergeCell ref="JHS9:JHT9"/>
    <mergeCell ref="JHU9:JHX9"/>
    <mergeCell ref="JHY9:JHZ9"/>
    <mergeCell ref="JEO9:JEP9"/>
    <mergeCell ref="JEQ9:JER9"/>
    <mergeCell ref="JES9:JEV9"/>
    <mergeCell ref="JEW9:JEX9"/>
    <mergeCell ref="JEY9:JEZ9"/>
    <mergeCell ref="JFA9:JFD9"/>
    <mergeCell ref="JFE9:JFF9"/>
    <mergeCell ref="JFG9:JFH9"/>
    <mergeCell ref="JFI9:JFL9"/>
    <mergeCell ref="JFM9:JFN9"/>
    <mergeCell ref="JFO9:JFP9"/>
    <mergeCell ref="JFQ9:JFT9"/>
    <mergeCell ref="JFU9:JFV9"/>
    <mergeCell ref="JFW9:JFX9"/>
    <mergeCell ref="JFY9:JGB9"/>
    <mergeCell ref="JGC9:JGD9"/>
    <mergeCell ref="JGE9:JGF9"/>
    <mergeCell ref="JJU9:JJV9"/>
    <mergeCell ref="JJW9:JJX9"/>
    <mergeCell ref="JJY9:JKB9"/>
    <mergeCell ref="JKC9:JKD9"/>
    <mergeCell ref="JKE9:JKF9"/>
    <mergeCell ref="JKG9:JKJ9"/>
    <mergeCell ref="JKK9:JKL9"/>
    <mergeCell ref="JKM9:JKN9"/>
    <mergeCell ref="JKO9:JKR9"/>
    <mergeCell ref="JKS9:JKT9"/>
    <mergeCell ref="JKU9:JKV9"/>
    <mergeCell ref="JKW9:JKZ9"/>
    <mergeCell ref="JLA9:JLB9"/>
    <mergeCell ref="JLC9:JLD9"/>
    <mergeCell ref="JLE9:JLH9"/>
    <mergeCell ref="JLI9:JLJ9"/>
    <mergeCell ref="JLK9:JLL9"/>
    <mergeCell ref="JIA9:JIB9"/>
    <mergeCell ref="JIC9:JIF9"/>
    <mergeCell ref="JIG9:JIH9"/>
    <mergeCell ref="JII9:JIJ9"/>
    <mergeCell ref="JIK9:JIN9"/>
    <mergeCell ref="JIO9:JIP9"/>
    <mergeCell ref="JIQ9:JIR9"/>
    <mergeCell ref="JIS9:JIV9"/>
    <mergeCell ref="JIW9:JIX9"/>
    <mergeCell ref="JIY9:JIZ9"/>
    <mergeCell ref="JJA9:JJD9"/>
    <mergeCell ref="JJE9:JJF9"/>
    <mergeCell ref="JJG9:JJH9"/>
    <mergeCell ref="JJI9:JJL9"/>
    <mergeCell ref="JJM9:JJN9"/>
    <mergeCell ref="JJO9:JJP9"/>
    <mergeCell ref="JJQ9:JJT9"/>
    <mergeCell ref="JNG9:JNH9"/>
    <mergeCell ref="JNI9:JNL9"/>
    <mergeCell ref="JNM9:JNN9"/>
    <mergeCell ref="JNO9:JNP9"/>
    <mergeCell ref="JNQ9:JNT9"/>
    <mergeCell ref="JNU9:JNV9"/>
    <mergeCell ref="JNW9:JNX9"/>
    <mergeCell ref="JNY9:JOB9"/>
    <mergeCell ref="JOC9:JOD9"/>
    <mergeCell ref="JOE9:JOF9"/>
    <mergeCell ref="JOG9:JOJ9"/>
    <mergeCell ref="JOK9:JOL9"/>
    <mergeCell ref="JOM9:JON9"/>
    <mergeCell ref="JOO9:JOR9"/>
    <mergeCell ref="JOS9:JOT9"/>
    <mergeCell ref="JOU9:JOV9"/>
    <mergeCell ref="JOW9:JOZ9"/>
    <mergeCell ref="JLM9:JLP9"/>
    <mergeCell ref="JLQ9:JLR9"/>
    <mergeCell ref="JLS9:JLT9"/>
    <mergeCell ref="JLU9:JLX9"/>
    <mergeCell ref="JLY9:JLZ9"/>
    <mergeCell ref="JMA9:JMB9"/>
    <mergeCell ref="JMC9:JMF9"/>
    <mergeCell ref="JMG9:JMH9"/>
    <mergeCell ref="JMI9:JMJ9"/>
    <mergeCell ref="JMK9:JMN9"/>
    <mergeCell ref="JMO9:JMP9"/>
    <mergeCell ref="JMQ9:JMR9"/>
    <mergeCell ref="JMS9:JMV9"/>
    <mergeCell ref="JMW9:JMX9"/>
    <mergeCell ref="JMY9:JMZ9"/>
    <mergeCell ref="JNA9:JND9"/>
    <mergeCell ref="JNE9:JNF9"/>
    <mergeCell ref="JQS9:JQV9"/>
    <mergeCell ref="JQW9:JQX9"/>
    <mergeCell ref="JQY9:JQZ9"/>
    <mergeCell ref="JRA9:JRD9"/>
    <mergeCell ref="JRE9:JRF9"/>
    <mergeCell ref="JRG9:JRH9"/>
    <mergeCell ref="JRI9:JRL9"/>
    <mergeCell ref="JRM9:JRN9"/>
    <mergeCell ref="JRO9:JRP9"/>
    <mergeCell ref="JRQ9:JRT9"/>
    <mergeCell ref="JRU9:JRV9"/>
    <mergeCell ref="JRW9:JRX9"/>
    <mergeCell ref="JRY9:JSB9"/>
    <mergeCell ref="JSC9:JSD9"/>
    <mergeCell ref="JSE9:JSF9"/>
    <mergeCell ref="JSG9:JSJ9"/>
    <mergeCell ref="JSK9:JSL9"/>
    <mergeCell ref="JPA9:JPB9"/>
    <mergeCell ref="JPC9:JPD9"/>
    <mergeCell ref="JPE9:JPH9"/>
    <mergeCell ref="JPI9:JPJ9"/>
    <mergeCell ref="JPK9:JPL9"/>
    <mergeCell ref="JPM9:JPP9"/>
    <mergeCell ref="JPQ9:JPR9"/>
    <mergeCell ref="JPS9:JPT9"/>
    <mergeCell ref="JPU9:JPX9"/>
    <mergeCell ref="JPY9:JPZ9"/>
    <mergeCell ref="JQA9:JQB9"/>
    <mergeCell ref="JQC9:JQF9"/>
    <mergeCell ref="JQG9:JQH9"/>
    <mergeCell ref="JQI9:JQJ9"/>
    <mergeCell ref="JQK9:JQN9"/>
    <mergeCell ref="JQO9:JQP9"/>
    <mergeCell ref="JQQ9:JQR9"/>
    <mergeCell ref="JUG9:JUH9"/>
    <mergeCell ref="JUI9:JUJ9"/>
    <mergeCell ref="JUK9:JUN9"/>
    <mergeCell ref="JUO9:JUP9"/>
    <mergeCell ref="JUQ9:JUR9"/>
    <mergeCell ref="JUS9:JUV9"/>
    <mergeCell ref="JUW9:JUX9"/>
    <mergeCell ref="JUY9:JUZ9"/>
    <mergeCell ref="JVA9:JVD9"/>
    <mergeCell ref="JVE9:JVF9"/>
    <mergeCell ref="JVG9:JVH9"/>
    <mergeCell ref="JVI9:JVL9"/>
    <mergeCell ref="JVM9:JVN9"/>
    <mergeCell ref="JVO9:JVP9"/>
    <mergeCell ref="JVQ9:JVT9"/>
    <mergeCell ref="JVU9:JVV9"/>
    <mergeCell ref="JVW9:JVX9"/>
    <mergeCell ref="JSM9:JSN9"/>
    <mergeCell ref="JSO9:JSR9"/>
    <mergeCell ref="JSS9:JST9"/>
    <mergeCell ref="JSU9:JSV9"/>
    <mergeCell ref="JSW9:JSZ9"/>
    <mergeCell ref="JTA9:JTB9"/>
    <mergeCell ref="JTC9:JTD9"/>
    <mergeCell ref="JTE9:JTH9"/>
    <mergeCell ref="JTI9:JTJ9"/>
    <mergeCell ref="JTK9:JTL9"/>
    <mergeCell ref="JTM9:JTP9"/>
    <mergeCell ref="JTQ9:JTR9"/>
    <mergeCell ref="JTS9:JTT9"/>
    <mergeCell ref="JTU9:JTX9"/>
    <mergeCell ref="JTY9:JTZ9"/>
    <mergeCell ref="JUA9:JUB9"/>
    <mergeCell ref="JUC9:JUF9"/>
    <mergeCell ref="JXS9:JXT9"/>
    <mergeCell ref="JXU9:JXX9"/>
    <mergeCell ref="JXY9:JXZ9"/>
    <mergeCell ref="JYA9:JYB9"/>
    <mergeCell ref="JYC9:JYF9"/>
    <mergeCell ref="JYG9:JYH9"/>
    <mergeCell ref="JYI9:JYJ9"/>
    <mergeCell ref="JYK9:JYN9"/>
    <mergeCell ref="JYO9:JYP9"/>
    <mergeCell ref="JYQ9:JYR9"/>
    <mergeCell ref="JYS9:JYV9"/>
    <mergeCell ref="JYW9:JYX9"/>
    <mergeCell ref="JYY9:JYZ9"/>
    <mergeCell ref="JZA9:JZD9"/>
    <mergeCell ref="JZE9:JZF9"/>
    <mergeCell ref="JZG9:JZH9"/>
    <mergeCell ref="JZI9:JZL9"/>
    <mergeCell ref="JVY9:JWB9"/>
    <mergeCell ref="JWC9:JWD9"/>
    <mergeCell ref="JWE9:JWF9"/>
    <mergeCell ref="JWG9:JWJ9"/>
    <mergeCell ref="JWK9:JWL9"/>
    <mergeCell ref="JWM9:JWN9"/>
    <mergeCell ref="JWO9:JWR9"/>
    <mergeCell ref="JWS9:JWT9"/>
    <mergeCell ref="JWU9:JWV9"/>
    <mergeCell ref="JWW9:JWZ9"/>
    <mergeCell ref="JXA9:JXB9"/>
    <mergeCell ref="JXC9:JXD9"/>
    <mergeCell ref="JXE9:JXH9"/>
    <mergeCell ref="JXI9:JXJ9"/>
    <mergeCell ref="JXK9:JXL9"/>
    <mergeCell ref="JXM9:JXP9"/>
    <mergeCell ref="JXQ9:JXR9"/>
    <mergeCell ref="KBE9:KBH9"/>
    <mergeCell ref="KBI9:KBJ9"/>
    <mergeCell ref="KBK9:KBL9"/>
    <mergeCell ref="KBM9:KBP9"/>
    <mergeCell ref="KBQ9:KBR9"/>
    <mergeCell ref="KBS9:KBT9"/>
    <mergeCell ref="KBU9:KBX9"/>
    <mergeCell ref="KBY9:KBZ9"/>
    <mergeCell ref="KCA9:KCB9"/>
    <mergeCell ref="KCC9:KCF9"/>
    <mergeCell ref="KCG9:KCH9"/>
    <mergeCell ref="KCI9:KCJ9"/>
    <mergeCell ref="KCK9:KCN9"/>
    <mergeCell ref="KCO9:KCP9"/>
    <mergeCell ref="KCQ9:KCR9"/>
    <mergeCell ref="KCS9:KCV9"/>
    <mergeCell ref="KCW9:KCX9"/>
    <mergeCell ref="JZM9:JZN9"/>
    <mergeCell ref="JZO9:JZP9"/>
    <mergeCell ref="JZQ9:JZT9"/>
    <mergeCell ref="JZU9:JZV9"/>
    <mergeCell ref="JZW9:JZX9"/>
    <mergeCell ref="JZY9:KAB9"/>
    <mergeCell ref="KAC9:KAD9"/>
    <mergeCell ref="KAE9:KAF9"/>
    <mergeCell ref="KAG9:KAJ9"/>
    <mergeCell ref="KAK9:KAL9"/>
    <mergeCell ref="KAM9:KAN9"/>
    <mergeCell ref="KAO9:KAR9"/>
    <mergeCell ref="KAS9:KAT9"/>
    <mergeCell ref="KAU9:KAV9"/>
    <mergeCell ref="KAW9:KAZ9"/>
    <mergeCell ref="KBA9:KBB9"/>
    <mergeCell ref="KBC9:KBD9"/>
    <mergeCell ref="KES9:KET9"/>
    <mergeCell ref="KEU9:KEV9"/>
    <mergeCell ref="KEW9:KEZ9"/>
    <mergeCell ref="KFA9:KFB9"/>
    <mergeCell ref="KFC9:KFD9"/>
    <mergeCell ref="KFE9:KFH9"/>
    <mergeCell ref="KFI9:KFJ9"/>
    <mergeCell ref="KFK9:KFL9"/>
    <mergeCell ref="KFM9:KFP9"/>
    <mergeCell ref="KFQ9:KFR9"/>
    <mergeCell ref="KFS9:KFT9"/>
    <mergeCell ref="KFU9:KFX9"/>
    <mergeCell ref="KFY9:KFZ9"/>
    <mergeCell ref="KGA9:KGB9"/>
    <mergeCell ref="KGC9:KGF9"/>
    <mergeCell ref="KGG9:KGH9"/>
    <mergeCell ref="KGI9:KGJ9"/>
    <mergeCell ref="KCY9:KCZ9"/>
    <mergeCell ref="KDA9:KDD9"/>
    <mergeCell ref="KDE9:KDF9"/>
    <mergeCell ref="KDG9:KDH9"/>
    <mergeCell ref="KDI9:KDL9"/>
    <mergeCell ref="KDM9:KDN9"/>
    <mergeCell ref="KDO9:KDP9"/>
    <mergeCell ref="KDQ9:KDT9"/>
    <mergeCell ref="KDU9:KDV9"/>
    <mergeCell ref="KDW9:KDX9"/>
    <mergeCell ref="KDY9:KEB9"/>
    <mergeCell ref="KEC9:KED9"/>
    <mergeCell ref="KEE9:KEF9"/>
    <mergeCell ref="KEG9:KEJ9"/>
    <mergeCell ref="KEK9:KEL9"/>
    <mergeCell ref="KEM9:KEN9"/>
    <mergeCell ref="KEO9:KER9"/>
    <mergeCell ref="KIE9:KIF9"/>
    <mergeCell ref="KIG9:KIJ9"/>
    <mergeCell ref="KIK9:KIL9"/>
    <mergeCell ref="KIM9:KIN9"/>
    <mergeCell ref="KIO9:KIR9"/>
    <mergeCell ref="KIS9:KIT9"/>
    <mergeCell ref="KIU9:KIV9"/>
    <mergeCell ref="KIW9:KIZ9"/>
    <mergeCell ref="KJA9:KJB9"/>
    <mergeCell ref="KJC9:KJD9"/>
    <mergeCell ref="KJE9:KJH9"/>
    <mergeCell ref="KJI9:KJJ9"/>
    <mergeCell ref="KJK9:KJL9"/>
    <mergeCell ref="KJM9:KJP9"/>
    <mergeCell ref="KJQ9:KJR9"/>
    <mergeCell ref="KJS9:KJT9"/>
    <mergeCell ref="KJU9:KJX9"/>
    <mergeCell ref="KGK9:KGN9"/>
    <mergeCell ref="KGO9:KGP9"/>
    <mergeCell ref="KGQ9:KGR9"/>
    <mergeCell ref="KGS9:KGV9"/>
    <mergeCell ref="KGW9:KGX9"/>
    <mergeCell ref="KGY9:KGZ9"/>
    <mergeCell ref="KHA9:KHD9"/>
    <mergeCell ref="KHE9:KHF9"/>
    <mergeCell ref="KHG9:KHH9"/>
    <mergeCell ref="KHI9:KHL9"/>
    <mergeCell ref="KHM9:KHN9"/>
    <mergeCell ref="KHO9:KHP9"/>
    <mergeCell ref="KHQ9:KHT9"/>
    <mergeCell ref="KHU9:KHV9"/>
    <mergeCell ref="KHW9:KHX9"/>
    <mergeCell ref="KHY9:KIB9"/>
    <mergeCell ref="KIC9:KID9"/>
    <mergeCell ref="KLQ9:KLT9"/>
    <mergeCell ref="KLU9:KLV9"/>
    <mergeCell ref="KLW9:KLX9"/>
    <mergeCell ref="KLY9:KMB9"/>
    <mergeCell ref="KMC9:KMD9"/>
    <mergeCell ref="KME9:KMF9"/>
    <mergeCell ref="KMG9:KMJ9"/>
    <mergeCell ref="KMK9:KML9"/>
    <mergeCell ref="KMM9:KMN9"/>
    <mergeCell ref="KMO9:KMR9"/>
    <mergeCell ref="KMS9:KMT9"/>
    <mergeCell ref="KMU9:KMV9"/>
    <mergeCell ref="KMW9:KMZ9"/>
    <mergeCell ref="KNA9:KNB9"/>
    <mergeCell ref="KNC9:KND9"/>
    <mergeCell ref="KNE9:KNH9"/>
    <mergeCell ref="KNI9:KNJ9"/>
    <mergeCell ref="KJY9:KJZ9"/>
    <mergeCell ref="KKA9:KKB9"/>
    <mergeCell ref="KKC9:KKF9"/>
    <mergeCell ref="KKG9:KKH9"/>
    <mergeCell ref="KKI9:KKJ9"/>
    <mergeCell ref="KKK9:KKN9"/>
    <mergeCell ref="KKO9:KKP9"/>
    <mergeCell ref="KKQ9:KKR9"/>
    <mergeCell ref="KKS9:KKV9"/>
    <mergeCell ref="KKW9:KKX9"/>
    <mergeCell ref="KKY9:KKZ9"/>
    <mergeCell ref="KLA9:KLD9"/>
    <mergeCell ref="KLE9:KLF9"/>
    <mergeCell ref="KLG9:KLH9"/>
    <mergeCell ref="KLI9:KLL9"/>
    <mergeCell ref="KLM9:KLN9"/>
    <mergeCell ref="KLO9:KLP9"/>
    <mergeCell ref="KPE9:KPF9"/>
    <mergeCell ref="KPG9:KPH9"/>
    <mergeCell ref="KPI9:KPL9"/>
    <mergeCell ref="KPM9:KPN9"/>
    <mergeCell ref="KPO9:KPP9"/>
    <mergeCell ref="KPQ9:KPT9"/>
    <mergeCell ref="KPU9:KPV9"/>
    <mergeCell ref="KPW9:KPX9"/>
    <mergeCell ref="KPY9:KQB9"/>
    <mergeCell ref="KQC9:KQD9"/>
    <mergeCell ref="KQE9:KQF9"/>
    <mergeCell ref="KQG9:KQJ9"/>
    <mergeCell ref="KQK9:KQL9"/>
    <mergeCell ref="KQM9:KQN9"/>
    <mergeCell ref="KQO9:KQR9"/>
    <mergeCell ref="KQS9:KQT9"/>
    <mergeCell ref="KQU9:KQV9"/>
    <mergeCell ref="KNK9:KNL9"/>
    <mergeCell ref="KNM9:KNP9"/>
    <mergeCell ref="KNQ9:KNR9"/>
    <mergeCell ref="KNS9:KNT9"/>
    <mergeCell ref="KNU9:KNX9"/>
    <mergeCell ref="KNY9:KNZ9"/>
    <mergeCell ref="KOA9:KOB9"/>
    <mergeCell ref="KOC9:KOF9"/>
    <mergeCell ref="KOG9:KOH9"/>
    <mergeCell ref="KOI9:KOJ9"/>
    <mergeCell ref="KOK9:KON9"/>
    <mergeCell ref="KOO9:KOP9"/>
    <mergeCell ref="KOQ9:KOR9"/>
    <mergeCell ref="KOS9:KOV9"/>
    <mergeCell ref="KOW9:KOX9"/>
    <mergeCell ref="KOY9:KOZ9"/>
    <mergeCell ref="KPA9:KPD9"/>
    <mergeCell ref="KSQ9:KSR9"/>
    <mergeCell ref="KSS9:KSV9"/>
    <mergeCell ref="KSW9:KSX9"/>
    <mergeCell ref="KSY9:KSZ9"/>
    <mergeCell ref="KTA9:KTD9"/>
    <mergeCell ref="KTE9:KTF9"/>
    <mergeCell ref="KTG9:KTH9"/>
    <mergeCell ref="KTI9:KTL9"/>
    <mergeCell ref="KTM9:KTN9"/>
    <mergeCell ref="KTO9:KTP9"/>
    <mergeCell ref="KTQ9:KTT9"/>
    <mergeCell ref="KTU9:KTV9"/>
    <mergeCell ref="KTW9:KTX9"/>
    <mergeCell ref="KTY9:KUB9"/>
    <mergeCell ref="KUC9:KUD9"/>
    <mergeCell ref="KUE9:KUF9"/>
    <mergeCell ref="KUG9:KUJ9"/>
    <mergeCell ref="KQW9:KQZ9"/>
    <mergeCell ref="KRA9:KRB9"/>
    <mergeCell ref="KRC9:KRD9"/>
    <mergeCell ref="KRE9:KRH9"/>
    <mergeCell ref="KRI9:KRJ9"/>
    <mergeCell ref="KRK9:KRL9"/>
    <mergeCell ref="KRM9:KRP9"/>
    <mergeCell ref="KRQ9:KRR9"/>
    <mergeCell ref="KRS9:KRT9"/>
    <mergeCell ref="KRU9:KRX9"/>
    <mergeCell ref="KRY9:KRZ9"/>
    <mergeCell ref="KSA9:KSB9"/>
    <mergeCell ref="KSC9:KSF9"/>
    <mergeCell ref="KSG9:KSH9"/>
    <mergeCell ref="KSI9:KSJ9"/>
    <mergeCell ref="KSK9:KSN9"/>
    <mergeCell ref="KSO9:KSP9"/>
    <mergeCell ref="KWC9:KWF9"/>
    <mergeCell ref="KWG9:KWH9"/>
    <mergeCell ref="KWI9:KWJ9"/>
    <mergeCell ref="KWK9:KWN9"/>
    <mergeCell ref="KWO9:KWP9"/>
    <mergeCell ref="KWQ9:KWR9"/>
    <mergeCell ref="KWS9:KWV9"/>
    <mergeCell ref="KWW9:KWX9"/>
    <mergeCell ref="KWY9:KWZ9"/>
    <mergeCell ref="KXA9:KXD9"/>
    <mergeCell ref="KXE9:KXF9"/>
    <mergeCell ref="KXG9:KXH9"/>
    <mergeCell ref="KXI9:KXL9"/>
    <mergeCell ref="KXM9:KXN9"/>
    <mergeCell ref="KXO9:KXP9"/>
    <mergeCell ref="KXQ9:KXT9"/>
    <mergeCell ref="KXU9:KXV9"/>
    <mergeCell ref="KUK9:KUL9"/>
    <mergeCell ref="KUM9:KUN9"/>
    <mergeCell ref="KUO9:KUR9"/>
    <mergeCell ref="KUS9:KUT9"/>
    <mergeCell ref="KUU9:KUV9"/>
    <mergeCell ref="KUW9:KUZ9"/>
    <mergeCell ref="KVA9:KVB9"/>
    <mergeCell ref="KVC9:KVD9"/>
    <mergeCell ref="KVE9:KVH9"/>
    <mergeCell ref="KVI9:KVJ9"/>
    <mergeCell ref="KVK9:KVL9"/>
    <mergeCell ref="KVM9:KVP9"/>
    <mergeCell ref="KVQ9:KVR9"/>
    <mergeCell ref="KVS9:KVT9"/>
    <mergeCell ref="KVU9:KVX9"/>
    <mergeCell ref="KVY9:KVZ9"/>
    <mergeCell ref="KWA9:KWB9"/>
    <mergeCell ref="KZQ9:KZR9"/>
    <mergeCell ref="KZS9:KZT9"/>
    <mergeCell ref="KZU9:KZX9"/>
    <mergeCell ref="KZY9:KZZ9"/>
    <mergeCell ref="LAA9:LAB9"/>
    <mergeCell ref="LAC9:LAF9"/>
    <mergeCell ref="LAG9:LAH9"/>
    <mergeCell ref="LAI9:LAJ9"/>
    <mergeCell ref="LAK9:LAN9"/>
    <mergeCell ref="LAO9:LAP9"/>
    <mergeCell ref="LAQ9:LAR9"/>
    <mergeCell ref="LAS9:LAV9"/>
    <mergeCell ref="LAW9:LAX9"/>
    <mergeCell ref="LAY9:LAZ9"/>
    <mergeCell ref="LBA9:LBD9"/>
    <mergeCell ref="LBE9:LBF9"/>
    <mergeCell ref="LBG9:LBH9"/>
    <mergeCell ref="KXW9:KXX9"/>
    <mergeCell ref="KXY9:KYB9"/>
    <mergeCell ref="KYC9:KYD9"/>
    <mergeCell ref="KYE9:KYF9"/>
    <mergeCell ref="KYG9:KYJ9"/>
    <mergeCell ref="KYK9:KYL9"/>
    <mergeCell ref="KYM9:KYN9"/>
    <mergeCell ref="KYO9:KYR9"/>
    <mergeCell ref="KYS9:KYT9"/>
    <mergeCell ref="KYU9:KYV9"/>
    <mergeCell ref="KYW9:KYZ9"/>
    <mergeCell ref="KZA9:KZB9"/>
    <mergeCell ref="KZC9:KZD9"/>
    <mergeCell ref="KZE9:KZH9"/>
    <mergeCell ref="KZI9:KZJ9"/>
    <mergeCell ref="KZK9:KZL9"/>
    <mergeCell ref="KZM9:KZP9"/>
    <mergeCell ref="LDC9:LDD9"/>
    <mergeCell ref="LDE9:LDH9"/>
    <mergeCell ref="LDI9:LDJ9"/>
    <mergeCell ref="LDK9:LDL9"/>
    <mergeCell ref="LDM9:LDP9"/>
    <mergeCell ref="LDQ9:LDR9"/>
    <mergeCell ref="LDS9:LDT9"/>
    <mergeCell ref="LDU9:LDX9"/>
    <mergeCell ref="LDY9:LDZ9"/>
    <mergeCell ref="LEA9:LEB9"/>
    <mergeCell ref="LEC9:LEF9"/>
    <mergeCell ref="LEG9:LEH9"/>
    <mergeCell ref="LEI9:LEJ9"/>
    <mergeCell ref="LEK9:LEN9"/>
    <mergeCell ref="LEO9:LEP9"/>
    <mergeCell ref="LEQ9:LER9"/>
    <mergeCell ref="LES9:LEV9"/>
    <mergeCell ref="LBI9:LBL9"/>
    <mergeCell ref="LBM9:LBN9"/>
    <mergeCell ref="LBO9:LBP9"/>
    <mergeCell ref="LBQ9:LBT9"/>
    <mergeCell ref="LBU9:LBV9"/>
    <mergeCell ref="LBW9:LBX9"/>
    <mergeCell ref="LBY9:LCB9"/>
    <mergeCell ref="LCC9:LCD9"/>
    <mergeCell ref="LCE9:LCF9"/>
    <mergeCell ref="LCG9:LCJ9"/>
    <mergeCell ref="LCK9:LCL9"/>
    <mergeCell ref="LCM9:LCN9"/>
    <mergeCell ref="LCO9:LCR9"/>
    <mergeCell ref="LCS9:LCT9"/>
    <mergeCell ref="LCU9:LCV9"/>
    <mergeCell ref="LCW9:LCZ9"/>
    <mergeCell ref="LDA9:LDB9"/>
    <mergeCell ref="LGO9:LGR9"/>
    <mergeCell ref="LGS9:LGT9"/>
    <mergeCell ref="LGU9:LGV9"/>
    <mergeCell ref="LGW9:LGZ9"/>
    <mergeCell ref="LHA9:LHB9"/>
    <mergeCell ref="LHC9:LHD9"/>
    <mergeCell ref="LHE9:LHH9"/>
    <mergeCell ref="LHI9:LHJ9"/>
    <mergeCell ref="LHK9:LHL9"/>
    <mergeCell ref="LHM9:LHP9"/>
    <mergeCell ref="LHQ9:LHR9"/>
    <mergeCell ref="LHS9:LHT9"/>
    <mergeCell ref="LHU9:LHX9"/>
    <mergeCell ref="LHY9:LHZ9"/>
    <mergeCell ref="LIA9:LIB9"/>
    <mergeCell ref="LIC9:LIF9"/>
    <mergeCell ref="LIG9:LIH9"/>
    <mergeCell ref="LEW9:LEX9"/>
    <mergeCell ref="LEY9:LEZ9"/>
    <mergeCell ref="LFA9:LFD9"/>
    <mergeCell ref="LFE9:LFF9"/>
    <mergeCell ref="LFG9:LFH9"/>
    <mergeCell ref="LFI9:LFL9"/>
    <mergeCell ref="LFM9:LFN9"/>
    <mergeCell ref="LFO9:LFP9"/>
    <mergeCell ref="LFQ9:LFT9"/>
    <mergeCell ref="LFU9:LFV9"/>
    <mergeCell ref="LFW9:LFX9"/>
    <mergeCell ref="LFY9:LGB9"/>
    <mergeCell ref="LGC9:LGD9"/>
    <mergeCell ref="LGE9:LGF9"/>
    <mergeCell ref="LGG9:LGJ9"/>
    <mergeCell ref="LGK9:LGL9"/>
    <mergeCell ref="LGM9:LGN9"/>
    <mergeCell ref="LKC9:LKD9"/>
    <mergeCell ref="LKE9:LKF9"/>
    <mergeCell ref="LKG9:LKJ9"/>
    <mergeCell ref="LKK9:LKL9"/>
    <mergeCell ref="LKM9:LKN9"/>
    <mergeCell ref="LKO9:LKR9"/>
    <mergeCell ref="LKS9:LKT9"/>
    <mergeCell ref="LKU9:LKV9"/>
    <mergeCell ref="LKW9:LKZ9"/>
    <mergeCell ref="LLA9:LLB9"/>
    <mergeCell ref="LLC9:LLD9"/>
    <mergeCell ref="LLE9:LLH9"/>
    <mergeCell ref="LLI9:LLJ9"/>
    <mergeCell ref="LLK9:LLL9"/>
    <mergeCell ref="LLM9:LLP9"/>
    <mergeCell ref="LLQ9:LLR9"/>
    <mergeCell ref="LLS9:LLT9"/>
    <mergeCell ref="LII9:LIJ9"/>
    <mergeCell ref="LIK9:LIN9"/>
    <mergeCell ref="LIO9:LIP9"/>
    <mergeCell ref="LIQ9:LIR9"/>
    <mergeCell ref="LIS9:LIV9"/>
    <mergeCell ref="LIW9:LIX9"/>
    <mergeCell ref="LIY9:LIZ9"/>
    <mergeCell ref="LJA9:LJD9"/>
    <mergeCell ref="LJE9:LJF9"/>
    <mergeCell ref="LJG9:LJH9"/>
    <mergeCell ref="LJI9:LJL9"/>
    <mergeCell ref="LJM9:LJN9"/>
    <mergeCell ref="LJO9:LJP9"/>
    <mergeCell ref="LJQ9:LJT9"/>
    <mergeCell ref="LJU9:LJV9"/>
    <mergeCell ref="LJW9:LJX9"/>
    <mergeCell ref="LJY9:LKB9"/>
    <mergeCell ref="LNO9:LNP9"/>
    <mergeCell ref="LNQ9:LNT9"/>
    <mergeCell ref="LNU9:LNV9"/>
    <mergeCell ref="LNW9:LNX9"/>
    <mergeCell ref="LNY9:LOB9"/>
    <mergeCell ref="LOC9:LOD9"/>
    <mergeCell ref="LOE9:LOF9"/>
    <mergeCell ref="LOG9:LOJ9"/>
    <mergeCell ref="LOK9:LOL9"/>
    <mergeCell ref="LOM9:LON9"/>
    <mergeCell ref="LOO9:LOR9"/>
    <mergeCell ref="LOS9:LOT9"/>
    <mergeCell ref="LOU9:LOV9"/>
    <mergeCell ref="LOW9:LOZ9"/>
    <mergeCell ref="LPA9:LPB9"/>
    <mergeCell ref="LPC9:LPD9"/>
    <mergeCell ref="LPE9:LPH9"/>
    <mergeCell ref="LLU9:LLX9"/>
    <mergeCell ref="LLY9:LLZ9"/>
    <mergeCell ref="LMA9:LMB9"/>
    <mergeCell ref="LMC9:LMF9"/>
    <mergeCell ref="LMG9:LMH9"/>
    <mergeCell ref="LMI9:LMJ9"/>
    <mergeCell ref="LMK9:LMN9"/>
    <mergeCell ref="LMO9:LMP9"/>
    <mergeCell ref="LMQ9:LMR9"/>
    <mergeCell ref="LMS9:LMV9"/>
    <mergeCell ref="LMW9:LMX9"/>
    <mergeCell ref="LMY9:LMZ9"/>
    <mergeCell ref="LNA9:LND9"/>
    <mergeCell ref="LNE9:LNF9"/>
    <mergeCell ref="LNG9:LNH9"/>
    <mergeCell ref="LNI9:LNL9"/>
    <mergeCell ref="LNM9:LNN9"/>
    <mergeCell ref="LRA9:LRD9"/>
    <mergeCell ref="LRE9:LRF9"/>
    <mergeCell ref="LRG9:LRH9"/>
    <mergeCell ref="LRI9:LRL9"/>
    <mergeCell ref="LRM9:LRN9"/>
    <mergeCell ref="LRO9:LRP9"/>
    <mergeCell ref="LRQ9:LRT9"/>
    <mergeCell ref="LRU9:LRV9"/>
    <mergeCell ref="LRW9:LRX9"/>
    <mergeCell ref="LRY9:LSB9"/>
    <mergeCell ref="LSC9:LSD9"/>
    <mergeCell ref="LSE9:LSF9"/>
    <mergeCell ref="LSG9:LSJ9"/>
    <mergeCell ref="LSK9:LSL9"/>
    <mergeCell ref="LSM9:LSN9"/>
    <mergeCell ref="LSO9:LSR9"/>
    <mergeCell ref="LSS9:LST9"/>
    <mergeCell ref="LPI9:LPJ9"/>
    <mergeCell ref="LPK9:LPL9"/>
    <mergeCell ref="LPM9:LPP9"/>
    <mergeCell ref="LPQ9:LPR9"/>
    <mergeCell ref="LPS9:LPT9"/>
    <mergeCell ref="LPU9:LPX9"/>
    <mergeCell ref="LPY9:LPZ9"/>
    <mergeCell ref="LQA9:LQB9"/>
    <mergeCell ref="LQC9:LQF9"/>
    <mergeCell ref="LQG9:LQH9"/>
    <mergeCell ref="LQI9:LQJ9"/>
    <mergeCell ref="LQK9:LQN9"/>
    <mergeCell ref="LQO9:LQP9"/>
    <mergeCell ref="LQQ9:LQR9"/>
    <mergeCell ref="LQS9:LQV9"/>
    <mergeCell ref="LQW9:LQX9"/>
    <mergeCell ref="LQY9:LQZ9"/>
    <mergeCell ref="LUO9:LUP9"/>
    <mergeCell ref="LUQ9:LUR9"/>
    <mergeCell ref="LUS9:LUV9"/>
    <mergeCell ref="LUW9:LUX9"/>
    <mergeCell ref="LUY9:LUZ9"/>
    <mergeCell ref="LVA9:LVD9"/>
    <mergeCell ref="LVE9:LVF9"/>
    <mergeCell ref="LVG9:LVH9"/>
    <mergeCell ref="LVI9:LVL9"/>
    <mergeCell ref="LVM9:LVN9"/>
    <mergeCell ref="LVO9:LVP9"/>
    <mergeCell ref="LVQ9:LVT9"/>
    <mergeCell ref="LVU9:LVV9"/>
    <mergeCell ref="LVW9:LVX9"/>
    <mergeCell ref="LVY9:LWB9"/>
    <mergeCell ref="LWC9:LWD9"/>
    <mergeCell ref="LWE9:LWF9"/>
    <mergeCell ref="LSU9:LSV9"/>
    <mergeCell ref="LSW9:LSZ9"/>
    <mergeCell ref="LTA9:LTB9"/>
    <mergeCell ref="LTC9:LTD9"/>
    <mergeCell ref="LTE9:LTH9"/>
    <mergeCell ref="LTI9:LTJ9"/>
    <mergeCell ref="LTK9:LTL9"/>
    <mergeCell ref="LTM9:LTP9"/>
    <mergeCell ref="LTQ9:LTR9"/>
    <mergeCell ref="LTS9:LTT9"/>
    <mergeCell ref="LTU9:LTX9"/>
    <mergeCell ref="LTY9:LTZ9"/>
    <mergeCell ref="LUA9:LUB9"/>
    <mergeCell ref="LUC9:LUF9"/>
    <mergeCell ref="LUG9:LUH9"/>
    <mergeCell ref="LUI9:LUJ9"/>
    <mergeCell ref="LUK9:LUN9"/>
    <mergeCell ref="LYA9:LYB9"/>
    <mergeCell ref="LYC9:LYF9"/>
    <mergeCell ref="LYG9:LYH9"/>
    <mergeCell ref="LYI9:LYJ9"/>
    <mergeCell ref="LYK9:LYN9"/>
    <mergeCell ref="LYO9:LYP9"/>
    <mergeCell ref="LYQ9:LYR9"/>
    <mergeCell ref="LYS9:LYV9"/>
    <mergeCell ref="LYW9:LYX9"/>
    <mergeCell ref="LYY9:LYZ9"/>
    <mergeCell ref="LZA9:LZD9"/>
    <mergeCell ref="LZE9:LZF9"/>
    <mergeCell ref="LZG9:LZH9"/>
    <mergeCell ref="LZI9:LZL9"/>
    <mergeCell ref="LZM9:LZN9"/>
    <mergeCell ref="LZO9:LZP9"/>
    <mergeCell ref="LZQ9:LZT9"/>
    <mergeCell ref="LWG9:LWJ9"/>
    <mergeCell ref="LWK9:LWL9"/>
    <mergeCell ref="LWM9:LWN9"/>
    <mergeCell ref="LWO9:LWR9"/>
    <mergeCell ref="LWS9:LWT9"/>
    <mergeCell ref="LWU9:LWV9"/>
    <mergeCell ref="LWW9:LWZ9"/>
    <mergeCell ref="LXA9:LXB9"/>
    <mergeCell ref="LXC9:LXD9"/>
    <mergeCell ref="LXE9:LXH9"/>
    <mergeCell ref="LXI9:LXJ9"/>
    <mergeCell ref="LXK9:LXL9"/>
    <mergeCell ref="LXM9:LXP9"/>
    <mergeCell ref="LXQ9:LXR9"/>
    <mergeCell ref="LXS9:LXT9"/>
    <mergeCell ref="LXU9:LXX9"/>
    <mergeCell ref="LXY9:LXZ9"/>
    <mergeCell ref="MBM9:MBP9"/>
    <mergeCell ref="MBQ9:MBR9"/>
    <mergeCell ref="MBS9:MBT9"/>
    <mergeCell ref="MBU9:MBX9"/>
    <mergeCell ref="MBY9:MBZ9"/>
    <mergeCell ref="MCA9:MCB9"/>
    <mergeCell ref="MCC9:MCF9"/>
    <mergeCell ref="MCG9:MCH9"/>
    <mergeCell ref="MCI9:MCJ9"/>
    <mergeCell ref="MCK9:MCN9"/>
    <mergeCell ref="MCO9:MCP9"/>
    <mergeCell ref="MCQ9:MCR9"/>
    <mergeCell ref="MCS9:MCV9"/>
    <mergeCell ref="MCW9:MCX9"/>
    <mergeCell ref="MCY9:MCZ9"/>
    <mergeCell ref="MDA9:MDD9"/>
    <mergeCell ref="MDE9:MDF9"/>
    <mergeCell ref="LZU9:LZV9"/>
    <mergeCell ref="LZW9:LZX9"/>
    <mergeCell ref="LZY9:MAB9"/>
    <mergeCell ref="MAC9:MAD9"/>
    <mergeCell ref="MAE9:MAF9"/>
    <mergeCell ref="MAG9:MAJ9"/>
    <mergeCell ref="MAK9:MAL9"/>
    <mergeCell ref="MAM9:MAN9"/>
    <mergeCell ref="MAO9:MAR9"/>
    <mergeCell ref="MAS9:MAT9"/>
    <mergeCell ref="MAU9:MAV9"/>
    <mergeCell ref="MAW9:MAZ9"/>
    <mergeCell ref="MBA9:MBB9"/>
    <mergeCell ref="MBC9:MBD9"/>
    <mergeCell ref="MBE9:MBH9"/>
    <mergeCell ref="MBI9:MBJ9"/>
    <mergeCell ref="MBK9:MBL9"/>
    <mergeCell ref="MFA9:MFB9"/>
    <mergeCell ref="MFC9:MFD9"/>
    <mergeCell ref="MFE9:MFH9"/>
    <mergeCell ref="MFI9:MFJ9"/>
    <mergeCell ref="MFK9:MFL9"/>
    <mergeCell ref="MFM9:MFP9"/>
    <mergeCell ref="MFQ9:MFR9"/>
    <mergeCell ref="MFS9:MFT9"/>
    <mergeCell ref="MFU9:MFX9"/>
    <mergeCell ref="MFY9:MFZ9"/>
    <mergeCell ref="MGA9:MGB9"/>
    <mergeCell ref="MGC9:MGF9"/>
    <mergeCell ref="MGG9:MGH9"/>
    <mergeCell ref="MGI9:MGJ9"/>
    <mergeCell ref="MGK9:MGN9"/>
    <mergeCell ref="MGO9:MGP9"/>
    <mergeCell ref="MGQ9:MGR9"/>
    <mergeCell ref="MDG9:MDH9"/>
    <mergeCell ref="MDI9:MDL9"/>
    <mergeCell ref="MDM9:MDN9"/>
    <mergeCell ref="MDO9:MDP9"/>
    <mergeCell ref="MDQ9:MDT9"/>
    <mergeCell ref="MDU9:MDV9"/>
    <mergeCell ref="MDW9:MDX9"/>
    <mergeCell ref="MDY9:MEB9"/>
    <mergeCell ref="MEC9:MED9"/>
    <mergeCell ref="MEE9:MEF9"/>
    <mergeCell ref="MEG9:MEJ9"/>
    <mergeCell ref="MEK9:MEL9"/>
    <mergeCell ref="MEM9:MEN9"/>
    <mergeCell ref="MEO9:MER9"/>
    <mergeCell ref="MES9:MET9"/>
    <mergeCell ref="MEU9:MEV9"/>
    <mergeCell ref="MEW9:MEZ9"/>
    <mergeCell ref="MIM9:MIN9"/>
    <mergeCell ref="MIO9:MIR9"/>
    <mergeCell ref="MIS9:MIT9"/>
    <mergeCell ref="MIU9:MIV9"/>
    <mergeCell ref="MIW9:MIZ9"/>
    <mergeCell ref="MJA9:MJB9"/>
    <mergeCell ref="MJC9:MJD9"/>
    <mergeCell ref="MJE9:MJH9"/>
    <mergeCell ref="MJI9:MJJ9"/>
    <mergeCell ref="MJK9:MJL9"/>
    <mergeCell ref="MJM9:MJP9"/>
    <mergeCell ref="MJQ9:MJR9"/>
    <mergeCell ref="MJS9:MJT9"/>
    <mergeCell ref="MJU9:MJX9"/>
    <mergeCell ref="MJY9:MJZ9"/>
    <mergeCell ref="MKA9:MKB9"/>
    <mergeCell ref="MKC9:MKF9"/>
    <mergeCell ref="MGS9:MGV9"/>
    <mergeCell ref="MGW9:MGX9"/>
    <mergeCell ref="MGY9:MGZ9"/>
    <mergeCell ref="MHA9:MHD9"/>
    <mergeCell ref="MHE9:MHF9"/>
    <mergeCell ref="MHG9:MHH9"/>
    <mergeCell ref="MHI9:MHL9"/>
    <mergeCell ref="MHM9:MHN9"/>
    <mergeCell ref="MHO9:MHP9"/>
    <mergeCell ref="MHQ9:MHT9"/>
    <mergeCell ref="MHU9:MHV9"/>
    <mergeCell ref="MHW9:MHX9"/>
    <mergeCell ref="MHY9:MIB9"/>
    <mergeCell ref="MIC9:MID9"/>
    <mergeCell ref="MIE9:MIF9"/>
    <mergeCell ref="MIG9:MIJ9"/>
    <mergeCell ref="MIK9:MIL9"/>
    <mergeCell ref="MLY9:MMB9"/>
    <mergeCell ref="MMC9:MMD9"/>
    <mergeCell ref="MME9:MMF9"/>
    <mergeCell ref="MMG9:MMJ9"/>
    <mergeCell ref="MMK9:MML9"/>
    <mergeCell ref="MMM9:MMN9"/>
    <mergeCell ref="MMO9:MMR9"/>
    <mergeCell ref="MMS9:MMT9"/>
    <mergeCell ref="MMU9:MMV9"/>
    <mergeCell ref="MMW9:MMZ9"/>
    <mergeCell ref="MNA9:MNB9"/>
    <mergeCell ref="MNC9:MND9"/>
    <mergeCell ref="MNE9:MNH9"/>
    <mergeCell ref="MNI9:MNJ9"/>
    <mergeCell ref="MNK9:MNL9"/>
    <mergeCell ref="MNM9:MNP9"/>
    <mergeCell ref="MNQ9:MNR9"/>
    <mergeCell ref="MKG9:MKH9"/>
    <mergeCell ref="MKI9:MKJ9"/>
    <mergeCell ref="MKK9:MKN9"/>
    <mergeCell ref="MKO9:MKP9"/>
    <mergeCell ref="MKQ9:MKR9"/>
    <mergeCell ref="MKS9:MKV9"/>
    <mergeCell ref="MKW9:MKX9"/>
    <mergeCell ref="MKY9:MKZ9"/>
    <mergeCell ref="MLA9:MLD9"/>
    <mergeCell ref="MLE9:MLF9"/>
    <mergeCell ref="MLG9:MLH9"/>
    <mergeCell ref="MLI9:MLL9"/>
    <mergeCell ref="MLM9:MLN9"/>
    <mergeCell ref="MLO9:MLP9"/>
    <mergeCell ref="MLQ9:MLT9"/>
    <mergeCell ref="MLU9:MLV9"/>
    <mergeCell ref="MLW9:MLX9"/>
    <mergeCell ref="MPM9:MPN9"/>
    <mergeCell ref="MPO9:MPP9"/>
    <mergeCell ref="MPQ9:MPT9"/>
    <mergeCell ref="MPU9:MPV9"/>
    <mergeCell ref="MPW9:MPX9"/>
    <mergeCell ref="MPY9:MQB9"/>
    <mergeCell ref="MQC9:MQD9"/>
    <mergeCell ref="MQE9:MQF9"/>
    <mergeCell ref="MQG9:MQJ9"/>
    <mergeCell ref="MQK9:MQL9"/>
    <mergeCell ref="MQM9:MQN9"/>
    <mergeCell ref="MQO9:MQR9"/>
    <mergeCell ref="MQS9:MQT9"/>
    <mergeCell ref="MQU9:MQV9"/>
    <mergeCell ref="MQW9:MQZ9"/>
    <mergeCell ref="MRA9:MRB9"/>
    <mergeCell ref="MRC9:MRD9"/>
    <mergeCell ref="MNS9:MNT9"/>
    <mergeCell ref="MNU9:MNX9"/>
    <mergeCell ref="MNY9:MNZ9"/>
    <mergeCell ref="MOA9:MOB9"/>
    <mergeCell ref="MOC9:MOF9"/>
    <mergeCell ref="MOG9:MOH9"/>
    <mergeCell ref="MOI9:MOJ9"/>
    <mergeCell ref="MOK9:MON9"/>
    <mergeCell ref="MOO9:MOP9"/>
    <mergeCell ref="MOQ9:MOR9"/>
    <mergeCell ref="MOS9:MOV9"/>
    <mergeCell ref="MOW9:MOX9"/>
    <mergeCell ref="MOY9:MOZ9"/>
    <mergeCell ref="MPA9:MPD9"/>
    <mergeCell ref="MPE9:MPF9"/>
    <mergeCell ref="MPG9:MPH9"/>
    <mergeCell ref="MPI9:MPL9"/>
    <mergeCell ref="MSY9:MSZ9"/>
    <mergeCell ref="MTA9:MTD9"/>
    <mergeCell ref="MTE9:MTF9"/>
    <mergeCell ref="MTG9:MTH9"/>
    <mergeCell ref="MTI9:MTL9"/>
    <mergeCell ref="MTM9:MTN9"/>
    <mergeCell ref="MTO9:MTP9"/>
    <mergeCell ref="MTQ9:MTT9"/>
    <mergeCell ref="MTU9:MTV9"/>
    <mergeCell ref="MTW9:MTX9"/>
    <mergeCell ref="MTY9:MUB9"/>
    <mergeCell ref="MUC9:MUD9"/>
    <mergeCell ref="MUE9:MUF9"/>
    <mergeCell ref="MUG9:MUJ9"/>
    <mergeCell ref="MUK9:MUL9"/>
    <mergeCell ref="MUM9:MUN9"/>
    <mergeCell ref="MUO9:MUR9"/>
    <mergeCell ref="MRE9:MRH9"/>
    <mergeCell ref="MRI9:MRJ9"/>
    <mergeCell ref="MRK9:MRL9"/>
    <mergeCell ref="MRM9:MRP9"/>
    <mergeCell ref="MRQ9:MRR9"/>
    <mergeCell ref="MRS9:MRT9"/>
    <mergeCell ref="MRU9:MRX9"/>
    <mergeCell ref="MRY9:MRZ9"/>
    <mergeCell ref="MSA9:MSB9"/>
    <mergeCell ref="MSC9:MSF9"/>
    <mergeCell ref="MSG9:MSH9"/>
    <mergeCell ref="MSI9:MSJ9"/>
    <mergeCell ref="MSK9:MSN9"/>
    <mergeCell ref="MSO9:MSP9"/>
    <mergeCell ref="MSQ9:MSR9"/>
    <mergeCell ref="MSS9:MSV9"/>
    <mergeCell ref="MSW9:MSX9"/>
    <mergeCell ref="MWK9:MWN9"/>
    <mergeCell ref="MWO9:MWP9"/>
    <mergeCell ref="MWQ9:MWR9"/>
    <mergeCell ref="MWS9:MWV9"/>
    <mergeCell ref="MWW9:MWX9"/>
    <mergeCell ref="MWY9:MWZ9"/>
    <mergeCell ref="MXA9:MXD9"/>
    <mergeCell ref="MXE9:MXF9"/>
    <mergeCell ref="MXG9:MXH9"/>
    <mergeCell ref="MXI9:MXL9"/>
    <mergeCell ref="MXM9:MXN9"/>
    <mergeCell ref="MXO9:MXP9"/>
    <mergeCell ref="MXQ9:MXT9"/>
    <mergeCell ref="MXU9:MXV9"/>
    <mergeCell ref="MXW9:MXX9"/>
    <mergeCell ref="MXY9:MYB9"/>
    <mergeCell ref="MYC9:MYD9"/>
    <mergeCell ref="MUS9:MUT9"/>
    <mergeCell ref="MUU9:MUV9"/>
    <mergeCell ref="MUW9:MUZ9"/>
    <mergeCell ref="MVA9:MVB9"/>
    <mergeCell ref="MVC9:MVD9"/>
    <mergeCell ref="MVE9:MVH9"/>
    <mergeCell ref="MVI9:MVJ9"/>
    <mergeCell ref="MVK9:MVL9"/>
    <mergeCell ref="MVM9:MVP9"/>
    <mergeCell ref="MVQ9:MVR9"/>
    <mergeCell ref="MVS9:MVT9"/>
    <mergeCell ref="MVU9:MVX9"/>
    <mergeCell ref="MVY9:MVZ9"/>
    <mergeCell ref="MWA9:MWB9"/>
    <mergeCell ref="MWC9:MWF9"/>
    <mergeCell ref="MWG9:MWH9"/>
    <mergeCell ref="MWI9:MWJ9"/>
    <mergeCell ref="MZY9:MZZ9"/>
    <mergeCell ref="NAA9:NAB9"/>
    <mergeCell ref="NAC9:NAF9"/>
    <mergeCell ref="NAG9:NAH9"/>
    <mergeCell ref="NAI9:NAJ9"/>
    <mergeCell ref="NAK9:NAN9"/>
    <mergeCell ref="NAO9:NAP9"/>
    <mergeCell ref="NAQ9:NAR9"/>
    <mergeCell ref="NAS9:NAV9"/>
    <mergeCell ref="NAW9:NAX9"/>
    <mergeCell ref="NAY9:NAZ9"/>
    <mergeCell ref="NBA9:NBD9"/>
    <mergeCell ref="NBE9:NBF9"/>
    <mergeCell ref="NBG9:NBH9"/>
    <mergeCell ref="NBI9:NBL9"/>
    <mergeCell ref="NBM9:NBN9"/>
    <mergeCell ref="NBO9:NBP9"/>
    <mergeCell ref="MYE9:MYF9"/>
    <mergeCell ref="MYG9:MYJ9"/>
    <mergeCell ref="MYK9:MYL9"/>
    <mergeCell ref="MYM9:MYN9"/>
    <mergeCell ref="MYO9:MYR9"/>
    <mergeCell ref="MYS9:MYT9"/>
    <mergeCell ref="MYU9:MYV9"/>
    <mergeCell ref="MYW9:MYZ9"/>
    <mergeCell ref="MZA9:MZB9"/>
    <mergeCell ref="MZC9:MZD9"/>
    <mergeCell ref="MZE9:MZH9"/>
    <mergeCell ref="MZI9:MZJ9"/>
    <mergeCell ref="MZK9:MZL9"/>
    <mergeCell ref="MZM9:MZP9"/>
    <mergeCell ref="MZQ9:MZR9"/>
    <mergeCell ref="MZS9:MZT9"/>
    <mergeCell ref="MZU9:MZX9"/>
    <mergeCell ref="NDK9:NDL9"/>
    <mergeCell ref="NDM9:NDP9"/>
    <mergeCell ref="NDQ9:NDR9"/>
    <mergeCell ref="NDS9:NDT9"/>
    <mergeCell ref="NDU9:NDX9"/>
    <mergeCell ref="NDY9:NDZ9"/>
    <mergeCell ref="NEA9:NEB9"/>
    <mergeCell ref="NEC9:NEF9"/>
    <mergeCell ref="NEG9:NEH9"/>
    <mergeCell ref="NEI9:NEJ9"/>
    <mergeCell ref="NEK9:NEN9"/>
    <mergeCell ref="NEO9:NEP9"/>
    <mergeCell ref="NEQ9:NER9"/>
    <mergeCell ref="NES9:NEV9"/>
    <mergeCell ref="NEW9:NEX9"/>
    <mergeCell ref="NEY9:NEZ9"/>
    <mergeCell ref="NFA9:NFD9"/>
    <mergeCell ref="NBQ9:NBT9"/>
    <mergeCell ref="NBU9:NBV9"/>
    <mergeCell ref="NBW9:NBX9"/>
    <mergeCell ref="NBY9:NCB9"/>
    <mergeCell ref="NCC9:NCD9"/>
    <mergeCell ref="NCE9:NCF9"/>
    <mergeCell ref="NCG9:NCJ9"/>
    <mergeCell ref="NCK9:NCL9"/>
    <mergeCell ref="NCM9:NCN9"/>
    <mergeCell ref="NCO9:NCR9"/>
    <mergeCell ref="NCS9:NCT9"/>
    <mergeCell ref="NCU9:NCV9"/>
    <mergeCell ref="NCW9:NCZ9"/>
    <mergeCell ref="NDA9:NDB9"/>
    <mergeCell ref="NDC9:NDD9"/>
    <mergeCell ref="NDE9:NDH9"/>
    <mergeCell ref="NDI9:NDJ9"/>
    <mergeCell ref="NGW9:NGZ9"/>
    <mergeCell ref="NHA9:NHB9"/>
    <mergeCell ref="NHC9:NHD9"/>
    <mergeCell ref="NHE9:NHH9"/>
    <mergeCell ref="NHI9:NHJ9"/>
    <mergeCell ref="NHK9:NHL9"/>
    <mergeCell ref="NHM9:NHP9"/>
    <mergeCell ref="NHQ9:NHR9"/>
    <mergeCell ref="NHS9:NHT9"/>
    <mergeCell ref="NHU9:NHX9"/>
    <mergeCell ref="NHY9:NHZ9"/>
    <mergeCell ref="NIA9:NIB9"/>
    <mergeCell ref="NIC9:NIF9"/>
    <mergeCell ref="NIG9:NIH9"/>
    <mergeCell ref="NII9:NIJ9"/>
    <mergeCell ref="NIK9:NIN9"/>
    <mergeCell ref="NIO9:NIP9"/>
    <mergeCell ref="NFE9:NFF9"/>
    <mergeCell ref="NFG9:NFH9"/>
    <mergeCell ref="NFI9:NFL9"/>
    <mergeCell ref="NFM9:NFN9"/>
    <mergeCell ref="NFO9:NFP9"/>
    <mergeCell ref="NFQ9:NFT9"/>
    <mergeCell ref="NFU9:NFV9"/>
    <mergeCell ref="NFW9:NFX9"/>
    <mergeCell ref="NFY9:NGB9"/>
    <mergeCell ref="NGC9:NGD9"/>
    <mergeCell ref="NGE9:NGF9"/>
    <mergeCell ref="NGG9:NGJ9"/>
    <mergeCell ref="NGK9:NGL9"/>
    <mergeCell ref="NGM9:NGN9"/>
    <mergeCell ref="NGO9:NGR9"/>
    <mergeCell ref="NGS9:NGT9"/>
    <mergeCell ref="NGU9:NGV9"/>
    <mergeCell ref="NKK9:NKL9"/>
    <mergeCell ref="NKM9:NKN9"/>
    <mergeCell ref="NKO9:NKR9"/>
    <mergeCell ref="NKS9:NKT9"/>
    <mergeCell ref="NKU9:NKV9"/>
    <mergeCell ref="NKW9:NKZ9"/>
    <mergeCell ref="NLA9:NLB9"/>
    <mergeCell ref="NLC9:NLD9"/>
    <mergeCell ref="NLE9:NLH9"/>
    <mergeCell ref="NLI9:NLJ9"/>
    <mergeCell ref="NLK9:NLL9"/>
    <mergeCell ref="NLM9:NLP9"/>
    <mergeCell ref="NLQ9:NLR9"/>
    <mergeCell ref="NLS9:NLT9"/>
    <mergeCell ref="NLU9:NLX9"/>
    <mergeCell ref="NLY9:NLZ9"/>
    <mergeCell ref="NMA9:NMB9"/>
    <mergeCell ref="NIQ9:NIR9"/>
    <mergeCell ref="NIS9:NIV9"/>
    <mergeCell ref="NIW9:NIX9"/>
    <mergeCell ref="NIY9:NIZ9"/>
    <mergeCell ref="NJA9:NJD9"/>
    <mergeCell ref="NJE9:NJF9"/>
    <mergeCell ref="NJG9:NJH9"/>
    <mergeCell ref="NJI9:NJL9"/>
    <mergeCell ref="NJM9:NJN9"/>
    <mergeCell ref="NJO9:NJP9"/>
    <mergeCell ref="NJQ9:NJT9"/>
    <mergeCell ref="NJU9:NJV9"/>
    <mergeCell ref="NJW9:NJX9"/>
    <mergeCell ref="NJY9:NKB9"/>
    <mergeCell ref="NKC9:NKD9"/>
    <mergeCell ref="NKE9:NKF9"/>
    <mergeCell ref="NKG9:NKJ9"/>
    <mergeCell ref="NNW9:NNX9"/>
    <mergeCell ref="NNY9:NOB9"/>
    <mergeCell ref="NOC9:NOD9"/>
    <mergeCell ref="NOE9:NOF9"/>
    <mergeCell ref="NOG9:NOJ9"/>
    <mergeCell ref="NOK9:NOL9"/>
    <mergeCell ref="NOM9:NON9"/>
    <mergeCell ref="NOO9:NOR9"/>
    <mergeCell ref="NOS9:NOT9"/>
    <mergeCell ref="NOU9:NOV9"/>
    <mergeCell ref="NOW9:NOZ9"/>
    <mergeCell ref="NPA9:NPB9"/>
    <mergeCell ref="NPC9:NPD9"/>
    <mergeCell ref="NPE9:NPH9"/>
    <mergeCell ref="NPI9:NPJ9"/>
    <mergeCell ref="NPK9:NPL9"/>
    <mergeCell ref="NPM9:NPP9"/>
    <mergeCell ref="NMC9:NMF9"/>
    <mergeCell ref="NMG9:NMH9"/>
    <mergeCell ref="NMI9:NMJ9"/>
    <mergeCell ref="NMK9:NMN9"/>
    <mergeCell ref="NMO9:NMP9"/>
    <mergeCell ref="NMQ9:NMR9"/>
    <mergeCell ref="NMS9:NMV9"/>
    <mergeCell ref="NMW9:NMX9"/>
    <mergeCell ref="NMY9:NMZ9"/>
    <mergeCell ref="NNA9:NND9"/>
    <mergeCell ref="NNE9:NNF9"/>
    <mergeCell ref="NNG9:NNH9"/>
    <mergeCell ref="NNI9:NNL9"/>
    <mergeCell ref="NNM9:NNN9"/>
    <mergeCell ref="NNO9:NNP9"/>
    <mergeCell ref="NNQ9:NNT9"/>
    <mergeCell ref="NNU9:NNV9"/>
    <mergeCell ref="NRI9:NRL9"/>
    <mergeCell ref="NRM9:NRN9"/>
    <mergeCell ref="NRO9:NRP9"/>
    <mergeCell ref="NRQ9:NRT9"/>
    <mergeCell ref="NRU9:NRV9"/>
    <mergeCell ref="NRW9:NRX9"/>
    <mergeCell ref="NRY9:NSB9"/>
    <mergeCell ref="NSC9:NSD9"/>
    <mergeCell ref="NSE9:NSF9"/>
    <mergeCell ref="NSG9:NSJ9"/>
    <mergeCell ref="NSK9:NSL9"/>
    <mergeCell ref="NSM9:NSN9"/>
    <mergeCell ref="NSO9:NSR9"/>
    <mergeCell ref="NSS9:NST9"/>
    <mergeCell ref="NSU9:NSV9"/>
    <mergeCell ref="NSW9:NSZ9"/>
    <mergeCell ref="NTA9:NTB9"/>
    <mergeCell ref="NPQ9:NPR9"/>
    <mergeCell ref="NPS9:NPT9"/>
    <mergeCell ref="NPU9:NPX9"/>
    <mergeCell ref="NPY9:NPZ9"/>
    <mergeCell ref="NQA9:NQB9"/>
    <mergeCell ref="NQC9:NQF9"/>
    <mergeCell ref="NQG9:NQH9"/>
    <mergeCell ref="NQI9:NQJ9"/>
    <mergeCell ref="NQK9:NQN9"/>
    <mergeCell ref="NQO9:NQP9"/>
    <mergeCell ref="NQQ9:NQR9"/>
    <mergeCell ref="NQS9:NQV9"/>
    <mergeCell ref="NQW9:NQX9"/>
    <mergeCell ref="NQY9:NQZ9"/>
    <mergeCell ref="NRA9:NRD9"/>
    <mergeCell ref="NRE9:NRF9"/>
    <mergeCell ref="NRG9:NRH9"/>
    <mergeCell ref="NUW9:NUX9"/>
    <mergeCell ref="NUY9:NUZ9"/>
    <mergeCell ref="NVA9:NVD9"/>
    <mergeCell ref="NVE9:NVF9"/>
    <mergeCell ref="NVG9:NVH9"/>
    <mergeCell ref="NVI9:NVL9"/>
    <mergeCell ref="NVM9:NVN9"/>
    <mergeCell ref="NVO9:NVP9"/>
    <mergeCell ref="NVQ9:NVT9"/>
    <mergeCell ref="NVU9:NVV9"/>
    <mergeCell ref="NVW9:NVX9"/>
    <mergeCell ref="NVY9:NWB9"/>
    <mergeCell ref="NWC9:NWD9"/>
    <mergeCell ref="NWE9:NWF9"/>
    <mergeCell ref="NWG9:NWJ9"/>
    <mergeCell ref="NWK9:NWL9"/>
    <mergeCell ref="NWM9:NWN9"/>
    <mergeCell ref="NTC9:NTD9"/>
    <mergeCell ref="NTE9:NTH9"/>
    <mergeCell ref="NTI9:NTJ9"/>
    <mergeCell ref="NTK9:NTL9"/>
    <mergeCell ref="NTM9:NTP9"/>
    <mergeCell ref="NTQ9:NTR9"/>
    <mergeCell ref="NTS9:NTT9"/>
    <mergeCell ref="NTU9:NTX9"/>
    <mergeCell ref="NTY9:NTZ9"/>
    <mergeCell ref="NUA9:NUB9"/>
    <mergeCell ref="NUC9:NUF9"/>
    <mergeCell ref="NUG9:NUH9"/>
    <mergeCell ref="NUI9:NUJ9"/>
    <mergeCell ref="NUK9:NUN9"/>
    <mergeCell ref="NUO9:NUP9"/>
    <mergeCell ref="NUQ9:NUR9"/>
    <mergeCell ref="NUS9:NUV9"/>
    <mergeCell ref="NYI9:NYJ9"/>
    <mergeCell ref="NYK9:NYN9"/>
    <mergeCell ref="NYO9:NYP9"/>
    <mergeCell ref="NYQ9:NYR9"/>
    <mergeCell ref="NYS9:NYV9"/>
    <mergeCell ref="NYW9:NYX9"/>
    <mergeCell ref="NYY9:NYZ9"/>
    <mergeCell ref="NZA9:NZD9"/>
    <mergeCell ref="NZE9:NZF9"/>
    <mergeCell ref="NZG9:NZH9"/>
    <mergeCell ref="NZI9:NZL9"/>
    <mergeCell ref="NZM9:NZN9"/>
    <mergeCell ref="NZO9:NZP9"/>
    <mergeCell ref="NZQ9:NZT9"/>
    <mergeCell ref="NZU9:NZV9"/>
    <mergeCell ref="NZW9:NZX9"/>
    <mergeCell ref="NZY9:OAB9"/>
    <mergeCell ref="NWO9:NWR9"/>
    <mergeCell ref="NWS9:NWT9"/>
    <mergeCell ref="NWU9:NWV9"/>
    <mergeCell ref="NWW9:NWZ9"/>
    <mergeCell ref="NXA9:NXB9"/>
    <mergeCell ref="NXC9:NXD9"/>
    <mergeCell ref="NXE9:NXH9"/>
    <mergeCell ref="NXI9:NXJ9"/>
    <mergeCell ref="NXK9:NXL9"/>
    <mergeCell ref="NXM9:NXP9"/>
    <mergeCell ref="NXQ9:NXR9"/>
    <mergeCell ref="NXS9:NXT9"/>
    <mergeCell ref="NXU9:NXX9"/>
    <mergeCell ref="NXY9:NXZ9"/>
    <mergeCell ref="NYA9:NYB9"/>
    <mergeCell ref="NYC9:NYF9"/>
    <mergeCell ref="NYG9:NYH9"/>
    <mergeCell ref="OBU9:OBX9"/>
    <mergeCell ref="OBY9:OBZ9"/>
    <mergeCell ref="OCA9:OCB9"/>
    <mergeCell ref="OCC9:OCF9"/>
    <mergeCell ref="OCG9:OCH9"/>
    <mergeCell ref="OCI9:OCJ9"/>
    <mergeCell ref="OCK9:OCN9"/>
    <mergeCell ref="OCO9:OCP9"/>
    <mergeCell ref="OCQ9:OCR9"/>
    <mergeCell ref="OCS9:OCV9"/>
    <mergeCell ref="OCW9:OCX9"/>
    <mergeCell ref="OCY9:OCZ9"/>
    <mergeCell ref="ODA9:ODD9"/>
    <mergeCell ref="ODE9:ODF9"/>
    <mergeCell ref="ODG9:ODH9"/>
    <mergeCell ref="ODI9:ODL9"/>
    <mergeCell ref="ODM9:ODN9"/>
    <mergeCell ref="OAC9:OAD9"/>
    <mergeCell ref="OAE9:OAF9"/>
    <mergeCell ref="OAG9:OAJ9"/>
    <mergeCell ref="OAK9:OAL9"/>
    <mergeCell ref="OAM9:OAN9"/>
    <mergeCell ref="OAO9:OAR9"/>
    <mergeCell ref="OAS9:OAT9"/>
    <mergeCell ref="OAU9:OAV9"/>
    <mergeCell ref="OAW9:OAZ9"/>
    <mergeCell ref="OBA9:OBB9"/>
    <mergeCell ref="OBC9:OBD9"/>
    <mergeCell ref="OBE9:OBH9"/>
    <mergeCell ref="OBI9:OBJ9"/>
    <mergeCell ref="OBK9:OBL9"/>
    <mergeCell ref="OBM9:OBP9"/>
    <mergeCell ref="OBQ9:OBR9"/>
    <mergeCell ref="OBS9:OBT9"/>
    <mergeCell ref="OFI9:OFJ9"/>
    <mergeCell ref="OFK9:OFL9"/>
    <mergeCell ref="OFM9:OFP9"/>
    <mergeCell ref="OFQ9:OFR9"/>
    <mergeCell ref="OFS9:OFT9"/>
    <mergeCell ref="OFU9:OFX9"/>
    <mergeCell ref="OFY9:OFZ9"/>
    <mergeCell ref="OGA9:OGB9"/>
    <mergeCell ref="OGC9:OGF9"/>
    <mergeCell ref="OGG9:OGH9"/>
    <mergeCell ref="OGI9:OGJ9"/>
    <mergeCell ref="OGK9:OGN9"/>
    <mergeCell ref="OGO9:OGP9"/>
    <mergeCell ref="OGQ9:OGR9"/>
    <mergeCell ref="OGS9:OGV9"/>
    <mergeCell ref="OGW9:OGX9"/>
    <mergeCell ref="OGY9:OGZ9"/>
    <mergeCell ref="ODO9:ODP9"/>
    <mergeCell ref="ODQ9:ODT9"/>
    <mergeCell ref="ODU9:ODV9"/>
    <mergeCell ref="ODW9:ODX9"/>
    <mergeCell ref="ODY9:OEB9"/>
    <mergeCell ref="OEC9:OED9"/>
    <mergeCell ref="OEE9:OEF9"/>
    <mergeCell ref="OEG9:OEJ9"/>
    <mergeCell ref="OEK9:OEL9"/>
    <mergeCell ref="OEM9:OEN9"/>
    <mergeCell ref="OEO9:OER9"/>
    <mergeCell ref="OES9:OET9"/>
    <mergeCell ref="OEU9:OEV9"/>
    <mergeCell ref="OEW9:OEZ9"/>
    <mergeCell ref="OFA9:OFB9"/>
    <mergeCell ref="OFC9:OFD9"/>
    <mergeCell ref="OFE9:OFH9"/>
    <mergeCell ref="OIU9:OIV9"/>
    <mergeCell ref="OIW9:OIZ9"/>
    <mergeCell ref="OJA9:OJB9"/>
    <mergeCell ref="OJC9:OJD9"/>
    <mergeCell ref="OJE9:OJH9"/>
    <mergeCell ref="OJI9:OJJ9"/>
    <mergeCell ref="OJK9:OJL9"/>
    <mergeCell ref="OJM9:OJP9"/>
    <mergeCell ref="OJQ9:OJR9"/>
    <mergeCell ref="OJS9:OJT9"/>
    <mergeCell ref="OJU9:OJX9"/>
    <mergeCell ref="OJY9:OJZ9"/>
    <mergeCell ref="OKA9:OKB9"/>
    <mergeCell ref="OKC9:OKF9"/>
    <mergeCell ref="OKG9:OKH9"/>
    <mergeCell ref="OKI9:OKJ9"/>
    <mergeCell ref="OKK9:OKN9"/>
    <mergeCell ref="OHA9:OHD9"/>
    <mergeCell ref="OHE9:OHF9"/>
    <mergeCell ref="OHG9:OHH9"/>
    <mergeCell ref="OHI9:OHL9"/>
    <mergeCell ref="OHM9:OHN9"/>
    <mergeCell ref="OHO9:OHP9"/>
    <mergeCell ref="OHQ9:OHT9"/>
    <mergeCell ref="OHU9:OHV9"/>
    <mergeCell ref="OHW9:OHX9"/>
    <mergeCell ref="OHY9:OIB9"/>
    <mergeCell ref="OIC9:OID9"/>
    <mergeCell ref="OIE9:OIF9"/>
    <mergeCell ref="OIG9:OIJ9"/>
    <mergeCell ref="OIK9:OIL9"/>
    <mergeCell ref="OIM9:OIN9"/>
    <mergeCell ref="OIO9:OIR9"/>
    <mergeCell ref="OIS9:OIT9"/>
    <mergeCell ref="OMG9:OMJ9"/>
    <mergeCell ref="OMK9:OML9"/>
    <mergeCell ref="OMM9:OMN9"/>
    <mergeCell ref="OMO9:OMR9"/>
    <mergeCell ref="OMS9:OMT9"/>
    <mergeCell ref="OMU9:OMV9"/>
    <mergeCell ref="OMW9:OMZ9"/>
    <mergeCell ref="ONA9:ONB9"/>
    <mergeCell ref="ONC9:OND9"/>
    <mergeCell ref="ONE9:ONH9"/>
    <mergeCell ref="ONI9:ONJ9"/>
    <mergeCell ref="ONK9:ONL9"/>
    <mergeCell ref="ONM9:ONP9"/>
    <mergeCell ref="ONQ9:ONR9"/>
    <mergeCell ref="ONS9:ONT9"/>
    <mergeCell ref="ONU9:ONX9"/>
    <mergeCell ref="ONY9:ONZ9"/>
    <mergeCell ref="OKO9:OKP9"/>
    <mergeCell ref="OKQ9:OKR9"/>
    <mergeCell ref="OKS9:OKV9"/>
    <mergeCell ref="OKW9:OKX9"/>
    <mergeCell ref="OKY9:OKZ9"/>
    <mergeCell ref="OLA9:OLD9"/>
    <mergeCell ref="OLE9:OLF9"/>
    <mergeCell ref="OLG9:OLH9"/>
    <mergeCell ref="OLI9:OLL9"/>
    <mergeCell ref="OLM9:OLN9"/>
    <mergeCell ref="OLO9:OLP9"/>
    <mergeCell ref="OLQ9:OLT9"/>
    <mergeCell ref="OLU9:OLV9"/>
    <mergeCell ref="OLW9:OLX9"/>
    <mergeCell ref="OLY9:OMB9"/>
    <mergeCell ref="OMC9:OMD9"/>
    <mergeCell ref="OME9:OMF9"/>
    <mergeCell ref="OPU9:OPV9"/>
    <mergeCell ref="OPW9:OPX9"/>
    <mergeCell ref="OPY9:OQB9"/>
    <mergeCell ref="OQC9:OQD9"/>
    <mergeCell ref="OQE9:OQF9"/>
    <mergeCell ref="OQG9:OQJ9"/>
    <mergeCell ref="OQK9:OQL9"/>
    <mergeCell ref="OQM9:OQN9"/>
    <mergeCell ref="OQO9:OQR9"/>
    <mergeCell ref="OQS9:OQT9"/>
    <mergeCell ref="OQU9:OQV9"/>
    <mergeCell ref="OQW9:OQZ9"/>
    <mergeCell ref="ORA9:ORB9"/>
    <mergeCell ref="ORC9:ORD9"/>
    <mergeCell ref="ORE9:ORH9"/>
    <mergeCell ref="ORI9:ORJ9"/>
    <mergeCell ref="ORK9:ORL9"/>
    <mergeCell ref="OOA9:OOB9"/>
    <mergeCell ref="OOC9:OOF9"/>
    <mergeCell ref="OOG9:OOH9"/>
    <mergeCell ref="OOI9:OOJ9"/>
    <mergeCell ref="OOK9:OON9"/>
    <mergeCell ref="OOO9:OOP9"/>
    <mergeCell ref="OOQ9:OOR9"/>
    <mergeCell ref="OOS9:OOV9"/>
    <mergeCell ref="OOW9:OOX9"/>
    <mergeCell ref="OOY9:OOZ9"/>
    <mergeCell ref="OPA9:OPD9"/>
    <mergeCell ref="OPE9:OPF9"/>
    <mergeCell ref="OPG9:OPH9"/>
    <mergeCell ref="OPI9:OPL9"/>
    <mergeCell ref="OPM9:OPN9"/>
    <mergeCell ref="OPO9:OPP9"/>
    <mergeCell ref="OPQ9:OPT9"/>
    <mergeCell ref="OTG9:OTH9"/>
    <mergeCell ref="OTI9:OTL9"/>
    <mergeCell ref="OTM9:OTN9"/>
    <mergeCell ref="OTO9:OTP9"/>
    <mergeCell ref="OTQ9:OTT9"/>
    <mergeCell ref="OTU9:OTV9"/>
    <mergeCell ref="OTW9:OTX9"/>
    <mergeCell ref="OTY9:OUB9"/>
    <mergeCell ref="OUC9:OUD9"/>
    <mergeCell ref="OUE9:OUF9"/>
    <mergeCell ref="OUG9:OUJ9"/>
    <mergeCell ref="OUK9:OUL9"/>
    <mergeCell ref="OUM9:OUN9"/>
    <mergeCell ref="OUO9:OUR9"/>
    <mergeCell ref="OUS9:OUT9"/>
    <mergeCell ref="OUU9:OUV9"/>
    <mergeCell ref="OUW9:OUZ9"/>
    <mergeCell ref="ORM9:ORP9"/>
    <mergeCell ref="ORQ9:ORR9"/>
    <mergeCell ref="ORS9:ORT9"/>
    <mergeCell ref="ORU9:ORX9"/>
    <mergeCell ref="ORY9:ORZ9"/>
    <mergeCell ref="OSA9:OSB9"/>
    <mergeCell ref="OSC9:OSF9"/>
    <mergeCell ref="OSG9:OSH9"/>
    <mergeCell ref="OSI9:OSJ9"/>
    <mergeCell ref="OSK9:OSN9"/>
    <mergeCell ref="OSO9:OSP9"/>
    <mergeCell ref="OSQ9:OSR9"/>
    <mergeCell ref="OSS9:OSV9"/>
    <mergeCell ref="OSW9:OSX9"/>
    <mergeCell ref="OSY9:OSZ9"/>
    <mergeCell ref="OTA9:OTD9"/>
    <mergeCell ref="OTE9:OTF9"/>
    <mergeCell ref="OWS9:OWV9"/>
    <mergeCell ref="OWW9:OWX9"/>
    <mergeCell ref="OWY9:OWZ9"/>
    <mergeCell ref="OXA9:OXD9"/>
    <mergeCell ref="OXE9:OXF9"/>
    <mergeCell ref="OXG9:OXH9"/>
    <mergeCell ref="OXI9:OXL9"/>
    <mergeCell ref="OXM9:OXN9"/>
    <mergeCell ref="OXO9:OXP9"/>
    <mergeCell ref="OXQ9:OXT9"/>
    <mergeCell ref="OXU9:OXV9"/>
    <mergeCell ref="OXW9:OXX9"/>
    <mergeCell ref="OXY9:OYB9"/>
    <mergeCell ref="OYC9:OYD9"/>
    <mergeCell ref="OYE9:OYF9"/>
    <mergeCell ref="OYG9:OYJ9"/>
    <mergeCell ref="OYK9:OYL9"/>
    <mergeCell ref="OVA9:OVB9"/>
    <mergeCell ref="OVC9:OVD9"/>
    <mergeCell ref="OVE9:OVH9"/>
    <mergeCell ref="OVI9:OVJ9"/>
    <mergeCell ref="OVK9:OVL9"/>
    <mergeCell ref="OVM9:OVP9"/>
    <mergeCell ref="OVQ9:OVR9"/>
    <mergeCell ref="OVS9:OVT9"/>
    <mergeCell ref="OVU9:OVX9"/>
    <mergeCell ref="OVY9:OVZ9"/>
    <mergeCell ref="OWA9:OWB9"/>
    <mergeCell ref="OWC9:OWF9"/>
    <mergeCell ref="OWG9:OWH9"/>
    <mergeCell ref="OWI9:OWJ9"/>
    <mergeCell ref="OWK9:OWN9"/>
    <mergeCell ref="OWO9:OWP9"/>
    <mergeCell ref="OWQ9:OWR9"/>
    <mergeCell ref="PAG9:PAH9"/>
    <mergeCell ref="PAI9:PAJ9"/>
    <mergeCell ref="PAK9:PAN9"/>
    <mergeCell ref="PAO9:PAP9"/>
    <mergeCell ref="PAQ9:PAR9"/>
    <mergeCell ref="PAS9:PAV9"/>
    <mergeCell ref="PAW9:PAX9"/>
    <mergeCell ref="PAY9:PAZ9"/>
    <mergeCell ref="PBA9:PBD9"/>
    <mergeCell ref="PBE9:PBF9"/>
    <mergeCell ref="PBG9:PBH9"/>
    <mergeCell ref="PBI9:PBL9"/>
    <mergeCell ref="PBM9:PBN9"/>
    <mergeCell ref="PBO9:PBP9"/>
    <mergeCell ref="PBQ9:PBT9"/>
    <mergeCell ref="PBU9:PBV9"/>
    <mergeCell ref="PBW9:PBX9"/>
    <mergeCell ref="OYM9:OYN9"/>
    <mergeCell ref="OYO9:OYR9"/>
    <mergeCell ref="OYS9:OYT9"/>
    <mergeCell ref="OYU9:OYV9"/>
    <mergeCell ref="OYW9:OYZ9"/>
    <mergeCell ref="OZA9:OZB9"/>
    <mergeCell ref="OZC9:OZD9"/>
    <mergeCell ref="OZE9:OZH9"/>
    <mergeCell ref="OZI9:OZJ9"/>
    <mergeCell ref="OZK9:OZL9"/>
    <mergeCell ref="OZM9:OZP9"/>
    <mergeCell ref="OZQ9:OZR9"/>
    <mergeCell ref="OZS9:OZT9"/>
    <mergeCell ref="OZU9:OZX9"/>
    <mergeCell ref="OZY9:OZZ9"/>
    <mergeCell ref="PAA9:PAB9"/>
    <mergeCell ref="PAC9:PAF9"/>
    <mergeCell ref="PDS9:PDT9"/>
    <mergeCell ref="PDU9:PDX9"/>
    <mergeCell ref="PDY9:PDZ9"/>
    <mergeCell ref="PEA9:PEB9"/>
    <mergeCell ref="PEC9:PEF9"/>
    <mergeCell ref="PEG9:PEH9"/>
    <mergeCell ref="PEI9:PEJ9"/>
    <mergeCell ref="PEK9:PEN9"/>
    <mergeCell ref="PEO9:PEP9"/>
    <mergeCell ref="PEQ9:PER9"/>
    <mergeCell ref="PES9:PEV9"/>
    <mergeCell ref="PEW9:PEX9"/>
    <mergeCell ref="PEY9:PEZ9"/>
    <mergeCell ref="PFA9:PFD9"/>
    <mergeCell ref="PFE9:PFF9"/>
    <mergeCell ref="PFG9:PFH9"/>
    <mergeCell ref="PFI9:PFL9"/>
    <mergeCell ref="PBY9:PCB9"/>
    <mergeCell ref="PCC9:PCD9"/>
    <mergeCell ref="PCE9:PCF9"/>
    <mergeCell ref="PCG9:PCJ9"/>
    <mergeCell ref="PCK9:PCL9"/>
    <mergeCell ref="PCM9:PCN9"/>
    <mergeCell ref="PCO9:PCR9"/>
    <mergeCell ref="PCS9:PCT9"/>
    <mergeCell ref="PCU9:PCV9"/>
    <mergeCell ref="PCW9:PCZ9"/>
    <mergeCell ref="PDA9:PDB9"/>
    <mergeCell ref="PDC9:PDD9"/>
    <mergeCell ref="PDE9:PDH9"/>
    <mergeCell ref="PDI9:PDJ9"/>
    <mergeCell ref="PDK9:PDL9"/>
    <mergeCell ref="PDM9:PDP9"/>
    <mergeCell ref="PDQ9:PDR9"/>
    <mergeCell ref="PHE9:PHH9"/>
    <mergeCell ref="PHI9:PHJ9"/>
    <mergeCell ref="PHK9:PHL9"/>
    <mergeCell ref="PHM9:PHP9"/>
    <mergeCell ref="PHQ9:PHR9"/>
    <mergeCell ref="PHS9:PHT9"/>
    <mergeCell ref="PHU9:PHX9"/>
    <mergeCell ref="PHY9:PHZ9"/>
    <mergeCell ref="PIA9:PIB9"/>
    <mergeCell ref="PIC9:PIF9"/>
    <mergeCell ref="PIG9:PIH9"/>
    <mergeCell ref="PII9:PIJ9"/>
    <mergeCell ref="PIK9:PIN9"/>
    <mergeCell ref="PIO9:PIP9"/>
    <mergeCell ref="PIQ9:PIR9"/>
    <mergeCell ref="PIS9:PIV9"/>
    <mergeCell ref="PIW9:PIX9"/>
    <mergeCell ref="PFM9:PFN9"/>
    <mergeCell ref="PFO9:PFP9"/>
    <mergeCell ref="PFQ9:PFT9"/>
    <mergeCell ref="PFU9:PFV9"/>
    <mergeCell ref="PFW9:PFX9"/>
    <mergeCell ref="PFY9:PGB9"/>
    <mergeCell ref="PGC9:PGD9"/>
    <mergeCell ref="PGE9:PGF9"/>
    <mergeCell ref="PGG9:PGJ9"/>
    <mergeCell ref="PGK9:PGL9"/>
    <mergeCell ref="PGM9:PGN9"/>
    <mergeCell ref="PGO9:PGR9"/>
    <mergeCell ref="PGS9:PGT9"/>
    <mergeCell ref="PGU9:PGV9"/>
    <mergeCell ref="PGW9:PGZ9"/>
    <mergeCell ref="PHA9:PHB9"/>
    <mergeCell ref="PHC9:PHD9"/>
    <mergeCell ref="PKS9:PKT9"/>
    <mergeCell ref="PKU9:PKV9"/>
    <mergeCell ref="PKW9:PKZ9"/>
    <mergeCell ref="PLA9:PLB9"/>
    <mergeCell ref="PLC9:PLD9"/>
    <mergeCell ref="PLE9:PLH9"/>
    <mergeCell ref="PLI9:PLJ9"/>
    <mergeCell ref="PLK9:PLL9"/>
    <mergeCell ref="PLM9:PLP9"/>
    <mergeCell ref="PLQ9:PLR9"/>
    <mergeCell ref="PLS9:PLT9"/>
    <mergeCell ref="PLU9:PLX9"/>
    <mergeCell ref="PLY9:PLZ9"/>
    <mergeCell ref="PMA9:PMB9"/>
    <mergeCell ref="PMC9:PMF9"/>
    <mergeCell ref="PMG9:PMH9"/>
    <mergeCell ref="PMI9:PMJ9"/>
    <mergeCell ref="PIY9:PIZ9"/>
    <mergeCell ref="PJA9:PJD9"/>
    <mergeCell ref="PJE9:PJF9"/>
    <mergeCell ref="PJG9:PJH9"/>
    <mergeCell ref="PJI9:PJL9"/>
    <mergeCell ref="PJM9:PJN9"/>
    <mergeCell ref="PJO9:PJP9"/>
    <mergeCell ref="PJQ9:PJT9"/>
    <mergeCell ref="PJU9:PJV9"/>
    <mergeCell ref="PJW9:PJX9"/>
    <mergeCell ref="PJY9:PKB9"/>
    <mergeCell ref="PKC9:PKD9"/>
    <mergeCell ref="PKE9:PKF9"/>
    <mergeCell ref="PKG9:PKJ9"/>
    <mergeCell ref="PKK9:PKL9"/>
    <mergeCell ref="PKM9:PKN9"/>
    <mergeCell ref="PKO9:PKR9"/>
    <mergeCell ref="POE9:POF9"/>
    <mergeCell ref="POG9:POJ9"/>
    <mergeCell ref="POK9:POL9"/>
    <mergeCell ref="POM9:PON9"/>
    <mergeCell ref="POO9:POR9"/>
    <mergeCell ref="POS9:POT9"/>
    <mergeCell ref="POU9:POV9"/>
    <mergeCell ref="POW9:POZ9"/>
    <mergeCell ref="PPA9:PPB9"/>
    <mergeCell ref="PPC9:PPD9"/>
    <mergeCell ref="PPE9:PPH9"/>
    <mergeCell ref="PPI9:PPJ9"/>
    <mergeCell ref="PPK9:PPL9"/>
    <mergeCell ref="PPM9:PPP9"/>
    <mergeCell ref="PPQ9:PPR9"/>
    <mergeCell ref="PPS9:PPT9"/>
    <mergeCell ref="PPU9:PPX9"/>
    <mergeCell ref="PMK9:PMN9"/>
    <mergeCell ref="PMO9:PMP9"/>
    <mergeCell ref="PMQ9:PMR9"/>
    <mergeCell ref="PMS9:PMV9"/>
    <mergeCell ref="PMW9:PMX9"/>
    <mergeCell ref="PMY9:PMZ9"/>
    <mergeCell ref="PNA9:PND9"/>
    <mergeCell ref="PNE9:PNF9"/>
    <mergeCell ref="PNG9:PNH9"/>
    <mergeCell ref="PNI9:PNL9"/>
    <mergeCell ref="PNM9:PNN9"/>
    <mergeCell ref="PNO9:PNP9"/>
    <mergeCell ref="PNQ9:PNT9"/>
    <mergeCell ref="PNU9:PNV9"/>
    <mergeCell ref="PNW9:PNX9"/>
    <mergeCell ref="PNY9:POB9"/>
    <mergeCell ref="POC9:POD9"/>
    <mergeCell ref="PRQ9:PRT9"/>
    <mergeCell ref="PRU9:PRV9"/>
    <mergeCell ref="PRW9:PRX9"/>
    <mergeCell ref="PRY9:PSB9"/>
    <mergeCell ref="PSC9:PSD9"/>
    <mergeCell ref="PSE9:PSF9"/>
    <mergeCell ref="PSG9:PSJ9"/>
    <mergeCell ref="PSK9:PSL9"/>
    <mergeCell ref="PSM9:PSN9"/>
    <mergeCell ref="PSO9:PSR9"/>
    <mergeCell ref="PSS9:PST9"/>
    <mergeCell ref="PSU9:PSV9"/>
    <mergeCell ref="PSW9:PSZ9"/>
    <mergeCell ref="PTA9:PTB9"/>
    <mergeCell ref="PTC9:PTD9"/>
    <mergeCell ref="PTE9:PTH9"/>
    <mergeCell ref="PTI9:PTJ9"/>
    <mergeCell ref="PPY9:PPZ9"/>
    <mergeCell ref="PQA9:PQB9"/>
    <mergeCell ref="PQC9:PQF9"/>
    <mergeCell ref="PQG9:PQH9"/>
    <mergeCell ref="PQI9:PQJ9"/>
    <mergeCell ref="PQK9:PQN9"/>
    <mergeCell ref="PQO9:PQP9"/>
    <mergeCell ref="PQQ9:PQR9"/>
    <mergeCell ref="PQS9:PQV9"/>
    <mergeCell ref="PQW9:PQX9"/>
    <mergeCell ref="PQY9:PQZ9"/>
    <mergeCell ref="PRA9:PRD9"/>
    <mergeCell ref="PRE9:PRF9"/>
    <mergeCell ref="PRG9:PRH9"/>
    <mergeCell ref="PRI9:PRL9"/>
    <mergeCell ref="PRM9:PRN9"/>
    <mergeCell ref="PRO9:PRP9"/>
    <mergeCell ref="PVE9:PVF9"/>
    <mergeCell ref="PVG9:PVH9"/>
    <mergeCell ref="PVI9:PVL9"/>
    <mergeCell ref="PVM9:PVN9"/>
    <mergeCell ref="PVO9:PVP9"/>
    <mergeCell ref="PVQ9:PVT9"/>
    <mergeCell ref="PVU9:PVV9"/>
    <mergeCell ref="PVW9:PVX9"/>
    <mergeCell ref="PVY9:PWB9"/>
    <mergeCell ref="PWC9:PWD9"/>
    <mergeCell ref="PWE9:PWF9"/>
    <mergeCell ref="PWG9:PWJ9"/>
    <mergeCell ref="PWK9:PWL9"/>
    <mergeCell ref="PWM9:PWN9"/>
    <mergeCell ref="PWO9:PWR9"/>
    <mergeCell ref="PWS9:PWT9"/>
    <mergeCell ref="PWU9:PWV9"/>
    <mergeCell ref="PTK9:PTL9"/>
    <mergeCell ref="PTM9:PTP9"/>
    <mergeCell ref="PTQ9:PTR9"/>
    <mergeCell ref="PTS9:PTT9"/>
    <mergeCell ref="PTU9:PTX9"/>
    <mergeCell ref="PTY9:PTZ9"/>
    <mergeCell ref="PUA9:PUB9"/>
    <mergeCell ref="PUC9:PUF9"/>
    <mergeCell ref="PUG9:PUH9"/>
    <mergeCell ref="PUI9:PUJ9"/>
    <mergeCell ref="PUK9:PUN9"/>
    <mergeCell ref="PUO9:PUP9"/>
    <mergeCell ref="PUQ9:PUR9"/>
    <mergeCell ref="PUS9:PUV9"/>
    <mergeCell ref="PUW9:PUX9"/>
    <mergeCell ref="PUY9:PUZ9"/>
    <mergeCell ref="PVA9:PVD9"/>
    <mergeCell ref="PYQ9:PYR9"/>
    <mergeCell ref="PYS9:PYV9"/>
    <mergeCell ref="PYW9:PYX9"/>
    <mergeCell ref="PYY9:PYZ9"/>
    <mergeCell ref="PZA9:PZD9"/>
    <mergeCell ref="PZE9:PZF9"/>
    <mergeCell ref="PZG9:PZH9"/>
    <mergeCell ref="PZI9:PZL9"/>
    <mergeCell ref="PZM9:PZN9"/>
    <mergeCell ref="PZO9:PZP9"/>
    <mergeCell ref="PZQ9:PZT9"/>
    <mergeCell ref="PZU9:PZV9"/>
    <mergeCell ref="PZW9:PZX9"/>
    <mergeCell ref="PZY9:QAB9"/>
    <mergeCell ref="QAC9:QAD9"/>
    <mergeCell ref="QAE9:QAF9"/>
    <mergeCell ref="QAG9:QAJ9"/>
    <mergeCell ref="PWW9:PWZ9"/>
    <mergeCell ref="PXA9:PXB9"/>
    <mergeCell ref="PXC9:PXD9"/>
    <mergeCell ref="PXE9:PXH9"/>
    <mergeCell ref="PXI9:PXJ9"/>
    <mergeCell ref="PXK9:PXL9"/>
    <mergeCell ref="PXM9:PXP9"/>
    <mergeCell ref="PXQ9:PXR9"/>
    <mergeCell ref="PXS9:PXT9"/>
    <mergeCell ref="PXU9:PXX9"/>
    <mergeCell ref="PXY9:PXZ9"/>
    <mergeCell ref="PYA9:PYB9"/>
    <mergeCell ref="PYC9:PYF9"/>
    <mergeCell ref="PYG9:PYH9"/>
    <mergeCell ref="PYI9:PYJ9"/>
    <mergeCell ref="PYK9:PYN9"/>
    <mergeCell ref="PYO9:PYP9"/>
    <mergeCell ref="QCC9:QCF9"/>
    <mergeCell ref="QCG9:QCH9"/>
    <mergeCell ref="QCI9:QCJ9"/>
    <mergeCell ref="QCK9:QCN9"/>
    <mergeCell ref="QCO9:QCP9"/>
    <mergeCell ref="QCQ9:QCR9"/>
    <mergeCell ref="QCS9:QCV9"/>
    <mergeCell ref="QCW9:QCX9"/>
    <mergeCell ref="QCY9:QCZ9"/>
    <mergeCell ref="QDA9:QDD9"/>
    <mergeCell ref="QDE9:QDF9"/>
    <mergeCell ref="QDG9:QDH9"/>
    <mergeCell ref="QDI9:QDL9"/>
    <mergeCell ref="QDM9:QDN9"/>
    <mergeCell ref="QDO9:QDP9"/>
    <mergeCell ref="QDQ9:QDT9"/>
    <mergeCell ref="QDU9:QDV9"/>
    <mergeCell ref="QAK9:QAL9"/>
    <mergeCell ref="QAM9:QAN9"/>
    <mergeCell ref="QAO9:QAR9"/>
    <mergeCell ref="QAS9:QAT9"/>
    <mergeCell ref="QAU9:QAV9"/>
    <mergeCell ref="QAW9:QAZ9"/>
    <mergeCell ref="QBA9:QBB9"/>
    <mergeCell ref="QBC9:QBD9"/>
    <mergeCell ref="QBE9:QBH9"/>
    <mergeCell ref="QBI9:QBJ9"/>
    <mergeCell ref="QBK9:QBL9"/>
    <mergeCell ref="QBM9:QBP9"/>
    <mergeCell ref="QBQ9:QBR9"/>
    <mergeCell ref="QBS9:QBT9"/>
    <mergeCell ref="QBU9:QBX9"/>
    <mergeCell ref="QBY9:QBZ9"/>
    <mergeCell ref="QCA9:QCB9"/>
    <mergeCell ref="QFQ9:QFR9"/>
    <mergeCell ref="QFS9:QFT9"/>
    <mergeCell ref="QFU9:QFX9"/>
    <mergeCell ref="QFY9:QFZ9"/>
    <mergeCell ref="QGA9:QGB9"/>
    <mergeCell ref="QGC9:QGF9"/>
    <mergeCell ref="QGG9:QGH9"/>
    <mergeCell ref="QGI9:QGJ9"/>
    <mergeCell ref="QGK9:QGN9"/>
    <mergeCell ref="QGO9:QGP9"/>
    <mergeCell ref="QGQ9:QGR9"/>
    <mergeCell ref="QGS9:QGV9"/>
    <mergeCell ref="QGW9:QGX9"/>
    <mergeCell ref="QGY9:QGZ9"/>
    <mergeCell ref="QHA9:QHD9"/>
    <mergeCell ref="QHE9:QHF9"/>
    <mergeCell ref="QHG9:QHH9"/>
    <mergeCell ref="QDW9:QDX9"/>
    <mergeCell ref="QDY9:QEB9"/>
    <mergeCell ref="QEC9:QED9"/>
    <mergeCell ref="QEE9:QEF9"/>
    <mergeCell ref="QEG9:QEJ9"/>
    <mergeCell ref="QEK9:QEL9"/>
    <mergeCell ref="QEM9:QEN9"/>
    <mergeCell ref="QEO9:QER9"/>
    <mergeCell ref="QES9:QET9"/>
    <mergeCell ref="QEU9:QEV9"/>
    <mergeCell ref="QEW9:QEZ9"/>
    <mergeCell ref="QFA9:QFB9"/>
    <mergeCell ref="QFC9:QFD9"/>
    <mergeCell ref="QFE9:QFH9"/>
    <mergeCell ref="QFI9:QFJ9"/>
    <mergeCell ref="QFK9:QFL9"/>
    <mergeCell ref="QFM9:QFP9"/>
    <mergeCell ref="QJC9:QJD9"/>
    <mergeCell ref="QJE9:QJH9"/>
    <mergeCell ref="QJI9:QJJ9"/>
    <mergeCell ref="QJK9:QJL9"/>
    <mergeCell ref="QJM9:QJP9"/>
    <mergeCell ref="QJQ9:QJR9"/>
    <mergeCell ref="QJS9:QJT9"/>
    <mergeCell ref="QJU9:QJX9"/>
    <mergeCell ref="QJY9:QJZ9"/>
    <mergeCell ref="QKA9:QKB9"/>
    <mergeCell ref="QKC9:QKF9"/>
    <mergeCell ref="QKG9:QKH9"/>
    <mergeCell ref="QKI9:QKJ9"/>
    <mergeCell ref="QKK9:QKN9"/>
    <mergeCell ref="QKO9:QKP9"/>
    <mergeCell ref="QKQ9:QKR9"/>
    <mergeCell ref="QKS9:QKV9"/>
    <mergeCell ref="QHI9:QHL9"/>
    <mergeCell ref="QHM9:QHN9"/>
    <mergeCell ref="QHO9:QHP9"/>
    <mergeCell ref="QHQ9:QHT9"/>
    <mergeCell ref="QHU9:QHV9"/>
    <mergeCell ref="QHW9:QHX9"/>
    <mergeCell ref="QHY9:QIB9"/>
    <mergeCell ref="QIC9:QID9"/>
    <mergeCell ref="QIE9:QIF9"/>
    <mergeCell ref="QIG9:QIJ9"/>
    <mergeCell ref="QIK9:QIL9"/>
    <mergeCell ref="QIM9:QIN9"/>
    <mergeCell ref="QIO9:QIR9"/>
    <mergeCell ref="QIS9:QIT9"/>
    <mergeCell ref="QIU9:QIV9"/>
    <mergeCell ref="QIW9:QIZ9"/>
    <mergeCell ref="QJA9:QJB9"/>
    <mergeCell ref="QMO9:QMR9"/>
    <mergeCell ref="QMS9:QMT9"/>
    <mergeCell ref="QMU9:QMV9"/>
    <mergeCell ref="QMW9:QMZ9"/>
    <mergeCell ref="QNA9:QNB9"/>
    <mergeCell ref="QNC9:QND9"/>
    <mergeCell ref="QNE9:QNH9"/>
    <mergeCell ref="QNI9:QNJ9"/>
    <mergeCell ref="QNK9:QNL9"/>
    <mergeCell ref="QNM9:QNP9"/>
    <mergeCell ref="QNQ9:QNR9"/>
    <mergeCell ref="QNS9:QNT9"/>
    <mergeCell ref="QNU9:QNX9"/>
    <mergeCell ref="QNY9:QNZ9"/>
    <mergeCell ref="QOA9:QOB9"/>
    <mergeCell ref="QOC9:QOF9"/>
    <mergeCell ref="QOG9:QOH9"/>
    <mergeCell ref="QKW9:QKX9"/>
    <mergeCell ref="QKY9:QKZ9"/>
    <mergeCell ref="QLA9:QLD9"/>
    <mergeCell ref="QLE9:QLF9"/>
    <mergeCell ref="QLG9:QLH9"/>
    <mergeCell ref="QLI9:QLL9"/>
    <mergeCell ref="QLM9:QLN9"/>
    <mergeCell ref="QLO9:QLP9"/>
    <mergeCell ref="QLQ9:QLT9"/>
    <mergeCell ref="QLU9:QLV9"/>
    <mergeCell ref="QLW9:QLX9"/>
    <mergeCell ref="QLY9:QMB9"/>
    <mergeCell ref="QMC9:QMD9"/>
    <mergeCell ref="QME9:QMF9"/>
    <mergeCell ref="QMG9:QMJ9"/>
    <mergeCell ref="QMK9:QML9"/>
    <mergeCell ref="QMM9:QMN9"/>
    <mergeCell ref="QQC9:QQD9"/>
    <mergeCell ref="QQE9:QQF9"/>
    <mergeCell ref="QQG9:QQJ9"/>
    <mergeCell ref="QQK9:QQL9"/>
    <mergeCell ref="QQM9:QQN9"/>
    <mergeCell ref="QQO9:QQR9"/>
    <mergeCell ref="QQS9:QQT9"/>
    <mergeCell ref="QQU9:QQV9"/>
    <mergeCell ref="QQW9:QQZ9"/>
    <mergeCell ref="QRA9:QRB9"/>
    <mergeCell ref="QRC9:QRD9"/>
    <mergeCell ref="QRE9:QRH9"/>
    <mergeCell ref="QRI9:QRJ9"/>
    <mergeCell ref="QRK9:QRL9"/>
    <mergeCell ref="QRM9:QRP9"/>
    <mergeCell ref="QRQ9:QRR9"/>
    <mergeCell ref="QRS9:QRT9"/>
    <mergeCell ref="QOI9:QOJ9"/>
    <mergeCell ref="QOK9:QON9"/>
    <mergeCell ref="QOO9:QOP9"/>
    <mergeCell ref="QOQ9:QOR9"/>
    <mergeCell ref="QOS9:QOV9"/>
    <mergeCell ref="QOW9:QOX9"/>
    <mergeCell ref="QOY9:QOZ9"/>
    <mergeCell ref="QPA9:QPD9"/>
    <mergeCell ref="QPE9:QPF9"/>
    <mergeCell ref="QPG9:QPH9"/>
    <mergeCell ref="QPI9:QPL9"/>
    <mergeCell ref="QPM9:QPN9"/>
    <mergeCell ref="QPO9:QPP9"/>
    <mergeCell ref="QPQ9:QPT9"/>
    <mergeCell ref="QPU9:QPV9"/>
    <mergeCell ref="QPW9:QPX9"/>
    <mergeCell ref="QPY9:QQB9"/>
    <mergeCell ref="QTO9:QTP9"/>
    <mergeCell ref="QTQ9:QTT9"/>
    <mergeCell ref="QTU9:QTV9"/>
    <mergeCell ref="QTW9:QTX9"/>
    <mergeCell ref="QTY9:QUB9"/>
    <mergeCell ref="QUC9:QUD9"/>
    <mergeCell ref="QUE9:QUF9"/>
    <mergeCell ref="QUG9:QUJ9"/>
    <mergeCell ref="QUK9:QUL9"/>
    <mergeCell ref="QUM9:QUN9"/>
    <mergeCell ref="QUO9:QUR9"/>
    <mergeCell ref="QUS9:QUT9"/>
    <mergeCell ref="QUU9:QUV9"/>
    <mergeCell ref="QUW9:QUZ9"/>
    <mergeCell ref="QVA9:QVB9"/>
    <mergeCell ref="QVC9:QVD9"/>
    <mergeCell ref="QVE9:QVH9"/>
    <mergeCell ref="QRU9:QRX9"/>
    <mergeCell ref="QRY9:QRZ9"/>
    <mergeCell ref="QSA9:QSB9"/>
    <mergeCell ref="QSC9:QSF9"/>
    <mergeCell ref="QSG9:QSH9"/>
    <mergeCell ref="QSI9:QSJ9"/>
    <mergeCell ref="QSK9:QSN9"/>
    <mergeCell ref="QSO9:QSP9"/>
    <mergeCell ref="QSQ9:QSR9"/>
    <mergeCell ref="QSS9:QSV9"/>
    <mergeCell ref="QSW9:QSX9"/>
    <mergeCell ref="QSY9:QSZ9"/>
    <mergeCell ref="QTA9:QTD9"/>
    <mergeCell ref="QTE9:QTF9"/>
    <mergeCell ref="QTG9:QTH9"/>
    <mergeCell ref="QTI9:QTL9"/>
    <mergeCell ref="QTM9:QTN9"/>
    <mergeCell ref="QXA9:QXD9"/>
    <mergeCell ref="QXE9:QXF9"/>
    <mergeCell ref="QXG9:QXH9"/>
    <mergeCell ref="QXI9:QXL9"/>
    <mergeCell ref="QXM9:QXN9"/>
    <mergeCell ref="QXO9:QXP9"/>
    <mergeCell ref="QXQ9:QXT9"/>
    <mergeCell ref="QXU9:QXV9"/>
    <mergeCell ref="QXW9:QXX9"/>
    <mergeCell ref="QXY9:QYB9"/>
    <mergeCell ref="QYC9:QYD9"/>
    <mergeCell ref="QYE9:QYF9"/>
    <mergeCell ref="QYG9:QYJ9"/>
    <mergeCell ref="QYK9:QYL9"/>
    <mergeCell ref="QYM9:QYN9"/>
    <mergeCell ref="QYO9:QYR9"/>
    <mergeCell ref="QYS9:QYT9"/>
    <mergeCell ref="QVI9:QVJ9"/>
    <mergeCell ref="QVK9:QVL9"/>
    <mergeCell ref="QVM9:QVP9"/>
    <mergeCell ref="QVQ9:QVR9"/>
    <mergeCell ref="QVS9:QVT9"/>
    <mergeCell ref="QVU9:QVX9"/>
    <mergeCell ref="QVY9:QVZ9"/>
    <mergeCell ref="QWA9:QWB9"/>
    <mergeCell ref="QWC9:QWF9"/>
    <mergeCell ref="QWG9:QWH9"/>
    <mergeCell ref="QWI9:QWJ9"/>
    <mergeCell ref="QWK9:QWN9"/>
    <mergeCell ref="QWO9:QWP9"/>
    <mergeCell ref="QWQ9:QWR9"/>
    <mergeCell ref="QWS9:QWV9"/>
    <mergeCell ref="QWW9:QWX9"/>
    <mergeCell ref="QWY9:QWZ9"/>
    <mergeCell ref="RAO9:RAP9"/>
    <mergeCell ref="RAQ9:RAR9"/>
    <mergeCell ref="RAS9:RAV9"/>
    <mergeCell ref="RAW9:RAX9"/>
    <mergeCell ref="RAY9:RAZ9"/>
    <mergeCell ref="RBA9:RBD9"/>
    <mergeCell ref="RBE9:RBF9"/>
    <mergeCell ref="RBG9:RBH9"/>
    <mergeCell ref="RBI9:RBL9"/>
    <mergeCell ref="RBM9:RBN9"/>
    <mergeCell ref="RBO9:RBP9"/>
    <mergeCell ref="RBQ9:RBT9"/>
    <mergeCell ref="RBU9:RBV9"/>
    <mergeCell ref="RBW9:RBX9"/>
    <mergeCell ref="RBY9:RCB9"/>
    <mergeCell ref="RCC9:RCD9"/>
    <mergeCell ref="RCE9:RCF9"/>
    <mergeCell ref="QYU9:QYV9"/>
    <mergeCell ref="QYW9:QYZ9"/>
    <mergeCell ref="QZA9:QZB9"/>
    <mergeCell ref="QZC9:QZD9"/>
    <mergeCell ref="QZE9:QZH9"/>
    <mergeCell ref="QZI9:QZJ9"/>
    <mergeCell ref="QZK9:QZL9"/>
    <mergeCell ref="QZM9:QZP9"/>
    <mergeCell ref="QZQ9:QZR9"/>
    <mergeCell ref="QZS9:QZT9"/>
    <mergeCell ref="QZU9:QZX9"/>
    <mergeCell ref="QZY9:QZZ9"/>
    <mergeCell ref="RAA9:RAB9"/>
    <mergeCell ref="RAC9:RAF9"/>
    <mergeCell ref="RAG9:RAH9"/>
    <mergeCell ref="RAI9:RAJ9"/>
    <mergeCell ref="RAK9:RAN9"/>
    <mergeCell ref="REA9:REB9"/>
    <mergeCell ref="REC9:REF9"/>
    <mergeCell ref="REG9:REH9"/>
    <mergeCell ref="REI9:REJ9"/>
    <mergeCell ref="REK9:REN9"/>
    <mergeCell ref="REO9:REP9"/>
    <mergeCell ref="REQ9:RER9"/>
    <mergeCell ref="RES9:REV9"/>
    <mergeCell ref="REW9:REX9"/>
    <mergeCell ref="REY9:REZ9"/>
    <mergeCell ref="RFA9:RFD9"/>
    <mergeCell ref="RFE9:RFF9"/>
    <mergeCell ref="RFG9:RFH9"/>
    <mergeCell ref="RFI9:RFL9"/>
    <mergeCell ref="RFM9:RFN9"/>
    <mergeCell ref="RFO9:RFP9"/>
    <mergeCell ref="RFQ9:RFT9"/>
    <mergeCell ref="RCG9:RCJ9"/>
    <mergeCell ref="RCK9:RCL9"/>
    <mergeCell ref="RCM9:RCN9"/>
    <mergeCell ref="RCO9:RCR9"/>
    <mergeCell ref="RCS9:RCT9"/>
    <mergeCell ref="RCU9:RCV9"/>
    <mergeCell ref="RCW9:RCZ9"/>
    <mergeCell ref="RDA9:RDB9"/>
    <mergeCell ref="RDC9:RDD9"/>
    <mergeCell ref="RDE9:RDH9"/>
    <mergeCell ref="RDI9:RDJ9"/>
    <mergeCell ref="RDK9:RDL9"/>
    <mergeCell ref="RDM9:RDP9"/>
    <mergeCell ref="RDQ9:RDR9"/>
    <mergeCell ref="RDS9:RDT9"/>
    <mergeCell ref="RDU9:RDX9"/>
    <mergeCell ref="RDY9:RDZ9"/>
    <mergeCell ref="RHM9:RHP9"/>
    <mergeCell ref="RHQ9:RHR9"/>
    <mergeCell ref="RHS9:RHT9"/>
    <mergeCell ref="RHU9:RHX9"/>
    <mergeCell ref="RHY9:RHZ9"/>
    <mergeCell ref="RIA9:RIB9"/>
    <mergeCell ref="RIC9:RIF9"/>
    <mergeCell ref="RIG9:RIH9"/>
    <mergeCell ref="RII9:RIJ9"/>
    <mergeCell ref="RIK9:RIN9"/>
    <mergeCell ref="RIO9:RIP9"/>
    <mergeCell ref="RIQ9:RIR9"/>
    <mergeCell ref="RIS9:RIV9"/>
    <mergeCell ref="RIW9:RIX9"/>
    <mergeCell ref="RIY9:RIZ9"/>
    <mergeCell ref="RJA9:RJD9"/>
    <mergeCell ref="RJE9:RJF9"/>
    <mergeCell ref="RFU9:RFV9"/>
    <mergeCell ref="RFW9:RFX9"/>
    <mergeCell ref="RFY9:RGB9"/>
    <mergeCell ref="RGC9:RGD9"/>
    <mergeCell ref="RGE9:RGF9"/>
    <mergeCell ref="RGG9:RGJ9"/>
    <mergeCell ref="RGK9:RGL9"/>
    <mergeCell ref="RGM9:RGN9"/>
    <mergeCell ref="RGO9:RGR9"/>
    <mergeCell ref="RGS9:RGT9"/>
    <mergeCell ref="RGU9:RGV9"/>
    <mergeCell ref="RGW9:RGZ9"/>
    <mergeCell ref="RHA9:RHB9"/>
    <mergeCell ref="RHC9:RHD9"/>
    <mergeCell ref="RHE9:RHH9"/>
    <mergeCell ref="RHI9:RHJ9"/>
    <mergeCell ref="RHK9:RHL9"/>
    <mergeCell ref="RLA9:RLB9"/>
    <mergeCell ref="RLC9:RLD9"/>
    <mergeCell ref="RLE9:RLH9"/>
    <mergeCell ref="RLI9:RLJ9"/>
    <mergeCell ref="RLK9:RLL9"/>
    <mergeCell ref="RLM9:RLP9"/>
    <mergeCell ref="RLQ9:RLR9"/>
    <mergeCell ref="RLS9:RLT9"/>
    <mergeCell ref="RLU9:RLX9"/>
    <mergeCell ref="RLY9:RLZ9"/>
    <mergeCell ref="RMA9:RMB9"/>
    <mergeCell ref="RMC9:RMF9"/>
    <mergeCell ref="RMG9:RMH9"/>
    <mergeCell ref="RMI9:RMJ9"/>
    <mergeCell ref="RMK9:RMN9"/>
    <mergeCell ref="RMO9:RMP9"/>
    <mergeCell ref="RMQ9:RMR9"/>
    <mergeCell ref="RJG9:RJH9"/>
    <mergeCell ref="RJI9:RJL9"/>
    <mergeCell ref="RJM9:RJN9"/>
    <mergeCell ref="RJO9:RJP9"/>
    <mergeCell ref="RJQ9:RJT9"/>
    <mergeCell ref="RJU9:RJV9"/>
    <mergeCell ref="RJW9:RJX9"/>
    <mergeCell ref="RJY9:RKB9"/>
    <mergeCell ref="RKC9:RKD9"/>
    <mergeCell ref="RKE9:RKF9"/>
    <mergeCell ref="RKG9:RKJ9"/>
    <mergeCell ref="RKK9:RKL9"/>
    <mergeCell ref="RKM9:RKN9"/>
    <mergeCell ref="RKO9:RKR9"/>
    <mergeCell ref="RKS9:RKT9"/>
    <mergeCell ref="RKU9:RKV9"/>
    <mergeCell ref="RKW9:RKZ9"/>
    <mergeCell ref="ROM9:RON9"/>
    <mergeCell ref="ROO9:ROR9"/>
    <mergeCell ref="ROS9:ROT9"/>
    <mergeCell ref="ROU9:ROV9"/>
    <mergeCell ref="ROW9:ROZ9"/>
    <mergeCell ref="RPA9:RPB9"/>
    <mergeCell ref="RPC9:RPD9"/>
    <mergeCell ref="RPE9:RPH9"/>
    <mergeCell ref="RPI9:RPJ9"/>
    <mergeCell ref="RPK9:RPL9"/>
    <mergeCell ref="RPM9:RPP9"/>
    <mergeCell ref="RPQ9:RPR9"/>
    <mergeCell ref="RPS9:RPT9"/>
    <mergeCell ref="RPU9:RPX9"/>
    <mergeCell ref="RPY9:RPZ9"/>
    <mergeCell ref="RQA9:RQB9"/>
    <mergeCell ref="RQC9:RQF9"/>
    <mergeCell ref="RMS9:RMV9"/>
    <mergeCell ref="RMW9:RMX9"/>
    <mergeCell ref="RMY9:RMZ9"/>
    <mergeCell ref="RNA9:RND9"/>
    <mergeCell ref="RNE9:RNF9"/>
    <mergeCell ref="RNG9:RNH9"/>
    <mergeCell ref="RNI9:RNL9"/>
    <mergeCell ref="RNM9:RNN9"/>
    <mergeCell ref="RNO9:RNP9"/>
    <mergeCell ref="RNQ9:RNT9"/>
    <mergeCell ref="RNU9:RNV9"/>
    <mergeCell ref="RNW9:RNX9"/>
    <mergeCell ref="RNY9:ROB9"/>
    <mergeCell ref="ROC9:ROD9"/>
    <mergeCell ref="ROE9:ROF9"/>
    <mergeCell ref="ROG9:ROJ9"/>
    <mergeCell ref="ROK9:ROL9"/>
    <mergeCell ref="RRY9:RSB9"/>
    <mergeCell ref="RSC9:RSD9"/>
    <mergeCell ref="RSE9:RSF9"/>
    <mergeCell ref="RSG9:RSJ9"/>
    <mergeCell ref="RSK9:RSL9"/>
    <mergeCell ref="RSM9:RSN9"/>
    <mergeCell ref="RSO9:RSR9"/>
    <mergeCell ref="RSS9:RST9"/>
    <mergeCell ref="RSU9:RSV9"/>
    <mergeCell ref="RSW9:RSZ9"/>
    <mergeCell ref="RTA9:RTB9"/>
    <mergeCell ref="RTC9:RTD9"/>
    <mergeCell ref="RTE9:RTH9"/>
    <mergeCell ref="RTI9:RTJ9"/>
    <mergeCell ref="RTK9:RTL9"/>
    <mergeCell ref="RTM9:RTP9"/>
    <mergeCell ref="RTQ9:RTR9"/>
    <mergeCell ref="RQG9:RQH9"/>
    <mergeCell ref="RQI9:RQJ9"/>
    <mergeCell ref="RQK9:RQN9"/>
    <mergeCell ref="RQO9:RQP9"/>
    <mergeCell ref="RQQ9:RQR9"/>
    <mergeCell ref="RQS9:RQV9"/>
    <mergeCell ref="RQW9:RQX9"/>
    <mergeCell ref="RQY9:RQZ9"/>
    <mergeCell ref="RRA9:RRD9"/>
    <mergeCell ref="RRE9:RRF9"/>
    <mergeCell ref="RRG9:RRH9"/>
    <mergeCell ref="RRI9:RRL9"/>
    <mergeCell ref="RRM9:RRN9"/>
    <mergeCell ref="RRO9:RRP9"/>
    <mergeCell ref="RRQ9:RRT9"/>
    <mergeCell ref="RRU9:RRV9"/>
    <mergeCell ref="RRW9:RRX9"/>
    <mergeCell ref="RVM9:RVN9"/>
    <mergeCell ref="RVO9:RVP9"/>
    <mergeCell ref="RVQ9:RVT9"/>
    <mergeCell ref="RVU9:RVV9"/>
    <mergeCell ref="RVW9:RVX9"/>
    <mergeCell ref="RVY9:RWB9"/>
    <mergeCell ref="RWC9:RWD9"/>
    <mergeCell ref="RWE9:RWF9"/>
    <mergeCell ref="RWG9:RWJ9"/>
    <mergeCell ref="RWK9:RWL9"/>
    <mergeCell ref="RWM9:RWN9"/>
    <mergeCell ref="RWO9:RWR9"/>
    <mergeCell ref="RWS9:RWT9"/>
    <mergeCell ref="RWU9:RWV9"/>
    <mergeCell ref="RWW9:RWZ9"/>
    <mergeCell ref="RXA9:RXB9"/>
    <mergeCell ref="RXC9:RXD9"/>
    <mergeCell ref="RTS9:RTT9"/>
    <mergeCell ref="RTU9:RTX9"/>
    <mergeCell ref="RTY9:RTZ9"/>
    <mergeCell ref="RUA9:RUB9"/>
    <mergeCell ref="RUC9:RUF9"/>
    <mergeCell ref="RUG9:RUH9"/>
    <mergeCell ref="RUI9:RUJ9"/>
    <mergeCell ref="RUK9:RUN9"/>
    <mergeCell ref="RUO9:RUP9"/>
    <mergeCell ref="RUQ9:RUR9"/>
    <mergeCell ref="RUS9:RUV9"/>
    <mergeCell ref="RUW9:RUX9"/>
    <mergeCell ref="RUY9:RUZ9"/>
    <mergeCell ref="RVA9:RVD9"/>
    <mergeCell ref="RVE9:RVF9"/>
    <mergeCell ref="RVG9:RVH9"/>
    <mergeCell ref="RVI9:RVL9"/>
    <mergeCell ref="RYY9:RYZ9"/>
    <mergeCell ref="RZA9:RZD9"/>
    <mergeCell ref="RZE9:RZF9"/>
    <mergeCell ref="RZG9:RZH9"/>
    <mergeCell ref="RZI9:RZL9"/>
    <mergeCell ref="RZM9:RZN9"/>
    <mergeCell ref="RZO9:RZP9"/>
    <mergeCell ref="RZQ9:RZT9"/>
    <mergeCell ref="RZU9:RZV9"/>
    <mergeCell ref="RZW9:RZX9"/>
    <mergeCell ref="RZY9:SAB9"/>
    <mergeCell ref="SAC9:SAD9"/>
    <mergeCell ref="SAE9:SAF9"/>
    <mergeCell ref="SAG9:SAJ9"/>
    <mergeCell ref="SAK9:SAL9"/>
    <mergeCell ref="SAM9:SAN9"/>
    <mergeCell ref="SAO9:SAR9"/>
    <mergeCell ref="RXE9:RXH9"/>
    <mergeCell ref="RXI9:RXJ9"/>
    <mergeCell ref="RXK9:RXL9"/>
    <mergeCell ref="RXM9:RXP9"/>
    <mergeCell ref="RXQ9:RXR9"/>
    <mergeCell ref="RXS9:RXT9"/>
    <mergeCell ref="RXU9:RXX9"/>
    <mergeCell ref="RXY9:RXZ9"/>
    <mergeCell ref="RYA9:RYB9"/>
    <mergeCell ref="RYC9:RYF9"/>
    <mergeCell ref="RYG9:RYH9"/>
    <mergeCell ref="RYI9:RYJ9"/>
    <mergeCell ref="RYK9:RYN9"/>
    <mergeCell ref="RYO9:RYP9"/>
    <mergeCell ref="RYQ9:RYR9"/>
    <mergeCell ref="RYS9:RYV9"/>
    <mergeCell ref="RYW9:RYX9"/>
    <mergeCell ref="SCK9:SCN9"/>
    <mergeCell ref="SCO9:SCP9"/>
    <mergeCell ref="SCQ9:SCR9"/>
    <mergeCell ref="SCS9:SCV9"/>
    <mergeCell ref="SCW9:SCX9"/>
    <mergeCell ref="SCY9:SCZ9"/>
    <mergeCell ref="SDA9:SDD9"/>
    <mergeCell ref="SDE9:SDF9"/>
    <mergeCell ref="SDG9:SDH9"/>
    <mergeCell ref="SDI9:SDL9"/>
    <mergeCell ref="SDM9:SDN9"/>
    <mergeCell ref="SDO9:SDP9"/>
    <mergeCell ref="SDQ9:SDT9"/>
    <mergeCell ref="SDU9:SDV9"/>
    <mergeCell ref="SDW9:SDX9"/>
    <mergeCell ref="SDY9:SEB9"/>
    <mergeCell ref="SEC9:SED9"/>
    <mergeCell ref="SAS9:SAT9"/>
    <mergeCell ref="SAU9:SAV9"/>
    <mergeCell ref="SAW9:SAZ9"/>
    <mergeCell ref="SBA9:SBB9"/>
    <mergeCell ref="SBC9:SBD9"/>
    <mergeCell ref="SBE9:SBH9"/>
    <mergeCell ref="SBI9:SBJ9"/>
    <mergeCell ref="SBK9:SBL9"/>
    <mergeCell ref="SBM9:SBP9"/>
    <mergeCell ref="SBQ9:SBR9"/>
    <mergeCell ref="SBS9:SBT9"/>
    <mergeCell ref="SBU9:SBX9"/>
    <mergeCell ref="SBY9:SBZ9"/>
    <mergeCell ref="SCA9:SCB9"/>
    <mergeCell ref="SCC9:SCF9"/>
    <mergeCell ref="SCG9:SCH9"/>
    <mergeCell ref="SCI9:SCJ9"/>
    <mergeCell ref="SFY9:SFZ9"/>
    <mergeCell ref="SGA9:SGB9"/>
    <mergeCell ref="SGC9:SGF9"/>
    <mergeCell ref="SGG9:SGH9"/>
    <mergeCell ref="SGI9:SGJ9"/>
    <mergeCell ref="SGK9:SGN9"/>
    <mergeCell ref="SGO9:SGP9"/>
    <mergeCell ref="SGQ9:SGR9"/>
    <mergeCell ref="SGS9:SGV9"/>
    <mergeCell ref="SGW9:SGX9"/>
    <mergeCell ref="SGY9:SGZ9"/>
    <mergeCell ref="SHA9:SHD9"/>
    <mergeCell ref="SHE9:SHF9"/>
    <mergeCell ref="SHG9:SHH9"/>
    <mergeCell ref="SHI9:SHL9"/>
    <mergeCell ref="SHM9:SHN9"/>
    <mergeCell ref="SHO9:SHP9"/>
    <mergeCell ref="SEE9:SEF9"/>
    <mergeCell ref="SEG9:SEJ9"/>
    <mergeCell ref="SEK9:SEL9"/>
    <mergeCell ref="SEM9:SEN9"/>
    <mergeCell ref="SEO9:SER9"/>
    <mergeCell ref="SES9:SET9"/>
    <mergeCell ref="SEU9:SEV9"/>
    <mergeCell ref="SEW9:SEZ9"/>
    <mergeCell ref="SFA9:SFB9"/>
    <mergeCell ref="SFC9:SFD9"/>
    <mergeCell ref="SFE9:SFH9"/>
    <mergeCell ref="SFI9:SFJ9"/>
    <mergeCell ref="SFK9:SFL9"/>
    <mergeCell ref="SFM9:SFP9"/>
    <mergeCell ref="SFQ9:SFR9"/>
    <mergeCell ref="SFS9:SFT9"/>
    <mergeCell ref="SFU9:SFX9"/>
    <mergeCell ref="SJK9:SJL9"/>
    <mergeCell ref="SJM9:SJP9"/>
    <mergeCell ref="SJQ9:SJR9"/>
    <mergeCell ref="SJS9:SJT9"/>
    <mergeCell ref="SJU9:SJX9"/>
    <mergeCell ref="SJY9:SJZ9"/>
    <mergeCell ref="SKA9:SKB9"/>
    <mergeCell ref="SKC9:SKF9"/>
    <mergeCell ref="SKG9:SKH9"/>
    <mergeCell ref="SKI9:SKJ9"/>
    <mergeCell ref="SKK9:SKN9"/>
    <mergeCell ref="SKO9:SKP9"/>
    <mergeCell ref="SKQ9:SKR9"/>
    <mergeCell ref="SKS9:SKV9"/>
    <mergeCell ref="SKW9:SKX9"/>
    <mergeCell ref="SKY9:SKZ9"/>
    <mergeCell ref="SLA9:SLD9"/>
    <mergeCell ref="SHQ9:SHT9"/>
    <mergeCell ref="SHU9:SHV9"/>
    <mergeCell ref="SHW9:SHX9"/>
    <mergeCell ref="SHY9:SIB9"/>
    <mergeCell ref="SIC9:SID9"/>
    <mergeCell ref="SIE9:SIF9"/>
    <mergeCell ref="SIG9:SIJ9"/>
    <mergeCell ref="SIK9:SIL9"/>
    <mergeCell ref="SIM9:SIN9"/>
    <mergeCell ref="SIO9:SIR9"/>
    <mergeCell ref="SIS9:SIT9"/>
    <mergeCell ref="SIU9:SIV9"/>
    <mergeCell ref="SIW9:SIZ9"/>
    <mergeCell ref="SJA9:SJB9"/>
    <mergeCell ref="SJC9:SJD9"/>
    <mergeCell ref="SJE9:SJH9"/>
    <mergeCell ref="SJI9:SJJ9"/>
    <mergeCell ref="SMW9:SMZ9"/>
    <mergeCell ref="SNA9:SNB9"/>
    <mergeCell ref="SNC9:SND9"/>
    <mergeCell ref="SNE9:SNH9"/>
    <mergeCell ref="SNI9:SNJ9"/>
    <mergeCell ref="SNK9:SNL9"/>
    <mergeCell ref="SNM9:SNP9"/>
    <mergeCell ref="SNQ9:SNR9"/>
    <mergeCell ref="SNS9:SNT9"/>
    <mergeCell ref="SNU9:SNX9"/>
    <mergeCell ref="SNY9:SNZ9"/>
    <mergeCell ref="SOA9:SOB9"/>
    <mergeCell ref="SOC9:SOF9"/>
    <mergeCell ref="SOG9:SOH9"/>
    <mergeCell ref="SOI9:SOJ9"/>
    <mergeCell ref="SOK9:SON9"/>
    <mergeCell ref="SOO9:SOP9"/>
    <mergeCell ref="SLE9:SLF9"/>
    <mergeCell ref="SLG9:SLH9"/>
    <mergeCell ref="SLI9:SLL9"/>
    <mergeCell ref="SLM9:SLN9"/>
    <mergeCell ref="SLO9:SLP9"/>
    <mergeCell ref="SLQ9:SLT9"/>
    <mergeCell ref="SLU9:SLV9"/>
    <mergeCell ref="SLW9:SLX9"/>
    <mergeCell ref="SLY9:SMB9"/>
    <mergeCell ref="SMC9:SMD9"/>
    <mergeCell ref="SME9:SMF9"/>
    <mergeCell ref="SMG9:SMJ9"/>
    <mergeCell ref="SMK9:SML9"/>
    <mergeCell ref="SMM9:SMN9"/>
    <mergeCell ref="SMO9:SMR9"/>
    <mergeCell ref="SMS9:SMT9"/>
    <mergeCell ref="SMU9:SMV9"/>
    <mergeCell ref="SQK9:SQL9"/>
    <mergeCell ref="SQM9:SQN9"/>
    <mergeCell ref="SQO9:SQR9"/>
    <mergeCell ref="SQS9:SQT9"/>
    <mergeCell ref="SQU9:SQV9"/>
    <mergeCell ref="SQW9:SQZ9"/>
    <mergeCell ref="SRA9:SRB9"/>
    <mergeCell ref="SRC9:SRD9"/>
    <mergeCell ref="SRE9:SRH9"/>
    <mergeCell ref="SRI9:SRJ9"/>
    <mergeCell ref="SRK9:SRL9"/>
    <mergeCell ref="SRM9:SRP9"/>
    <mergeCell ref="SRQ9:SRR9"/>
    <mergeCell ref="SRS9:SRT9"/>
    <mergeCell ref="SRU9:SRX9"/>
    <mergeCell ref="SRY9:SRZ9"/>
    <mergeCell ref="SSA9:SSB9"/>
    <mergeCell ref="SOQ9:SOR9"/>
    <mergeCell ref="SOS9:SOV9"/>
    <mergeCell ref="SOW9:SOX9"/>
    <mergeCell ref="SOY9:SOZ9"/>
    <mergeCell ref="SPA9:SPD9"/>
    <mergeCell ref="SPE9:SPF9"/>
    <mergeCell ref="SPG9:SPH9"/>
    <mergeCell ref="SPI9:SPL9"/>
    <mergeCell ref="SPM9:SPN9"/>
    <mergeCell ref="SPO9:SPP9"/>
    <mergeCell ref="SPQ9:SPT9"/>
    <mergeCell ref="SPU9:SPV9"/>
    <mergeCell ref="SPW9:SPX9"/>
    <mergeCell ref="SPY9:SQB9"/>
    <mergeCell ref="SQC9:SQD9"/>
    <mergeCell ref="SQE9:SQF9"/>
    <mergeCell ref="SQG9:SQJ9"/>
    <mergeCell ref="STW9:STX9"/>
    <mergeCell ref="STY9:SUB9"/>
    <mergeCell ref="SUC9:SUD9"/>
    <mergeCell ref="SUE9:SUF9"/>
    <mergeCell ref="SUG9:SUJ9"/>
    <mergeCell ref="SUK9:SUL9"/>
    <mergeCell ref="SUM9:SUN9"/>
    <mergeCell ref="SUO9:SUR9"/>
    <mergeCell ref="SUS9:SUT9"/>
    <mergeCell ref="SUU9:SUV9"/>
    <mergeCell ref="SUW9:SUZ9"/>
    <mergeCell ref="SVA9:SVB9"/>
    <mergeCell ref="SVC9:SVD9"/>
    <mergeCell ref="SVE9:SVH9"/>
    <mergeCell ref="SVI9:SVJ9"/>
    <mergeCell ref="SVK9:SVL9"/>
    <mergeCell ref="SVM9:SVP9"/>
    <mergeCell ref="SSC9:SSF9"/>
    <mergeCell ref="SSG9:SSH9"/>
    <mergeCell ref="SSI9:SSJ9"/>
    <mergeCell ref="SSK9:SSN9"/>
    <mergeCell ref="SSO9:SSP9"/>
    <mergeCell ref="SSQ9:SSR9"/>
    <mergeCell ref="SSS9:SSV9"/>
    <mergeCell ref="SSW9:SSX9"/>
    <mergeCell ref="SSY9:SSZ9"/>
    <mergeCell ref="STA9:STD9"/>
    <mergeCell ref="STE9:STF9"/>
    <mergeCell ref="STG9:STH9"/>
    <mergeCell ref="STI9:STL9"/>
    <mergeCell ref="STM9:STN9"/>
    <mergeCell ref="STO9:STP9"/>
    <mergeCell ref="STQ9:STT9"/>
    <mergeCell ref="STU9:STV9"/>
    <mergeCell ref="SXI9:SXL9"/>
    <mergeCell ref="SXM9:SXN9"/>
    <mergeCell ref="SXO9:SXP9"/>
    <mergeCell ref="SXQ9:SXT9"/>
    <mergeCell ref="SXU9:SXV9"/>
    <mergeCell ref="SXW9:SXX9"/>
    <mergeCell ref="SXY9:SYB9"/>
    <mergeCell ref="SYC9:SYD9"/>
    <mergeCell ref="SYE9:SYF9"/>
    <mergeCell ref="SYG9:SYJ9"/>
    <mergeCell ref="SYK9:SYL9"/>
    <mergeCell ref="SYM9:SYN9"/>
    <mergeCell ref="SYO9:SYR9"/>
    <mergeCell ref="SYS9:SYT9"/>
    <mergeCell ref="SYU9:SYV9"/>
    <mergeCell ref="SYW9:SYZ9"/>
    <mergeCell ref="SZA9:SZB9"/>
    <mergeCell ref="SVQ9:SVR9"/>
    <mergeCell ref="SVS9:SVT9"/>
    <mergeCell ref="SVU9:SVX9"/>
    <mergeCell ref="SVY9:SVZ9"/>
    <mergeCell ref="SWA9:SWB9"/>
    <mergeCell ref="SWC9:SWF9"/>
    <mergeCell ref="SWG9:SWH9"/>
    <mergeCell ref="SWI9:SWJ9"/>
    <mergeCell ref="SWK9:SWN9"/>
    <mergeCell ref="SWO9:SWP9"/>
    <mergeCell ref="SWQ9:SWR9"/>
    <mergeCell ref="SWS9:SWV9"/>
    <mergeCell ref="SWW9:SWX9"/>
    <mergeCell ref="SWY9:SWZ9"/>
    <mergeCell ref="SXA9:SXD9"/>
    <mergeCell ref="SXE9:SXF9"/>
    <mergeCell ref="SXG9:SXH9"/>
    <mergeCell ref="TAW9:TAX9"/>
    <mergeCell ref="TAY9:TAZ9"/>
    <mergeCell ref="TBA9:TBD9"/>
    <mergeCell ref="TBE9:TBF9"/>
    <mergeCell ref="TBG9:TBH9"/>
    <mergeCell ref="TBI9:TBL9"/>
    <mergeCell ref="TBM9:TBN9"/>
    <mergeCell ref="TBO9:TBP9"/>
    <mergeCell ref="TBQ9:TBT9"/>
    <mergeCell ref="TBU9:TBV9"/>
    <mergeCell ref="TBW9:TBX9"/>
    <mergeCell ref="TBY9:TCB9"/>
    <mergeCell ref="TCC9:TCD9"/>
    <mergeCell ref="TCE9:TCF9"/>
    <mergeCell ref="TCG9:TCJ9"/>
    <mergeCell ref="TCK9:TCL9"/>
    <mergeCell ref="TCM9:TCN9"/>
    <mergeCell ref="SZC9:SZD9"/>
    <mergeCell ref="SZE9:SZH9"/>
    <mergeCell ref="SZI9:SZJ9"/>
    <mergeCell ref="SZK9:SZL9"/>
    <mergeCell ref="SZM9:SZP9"/>
    <mergeCell ref="SZQ9:SZR9"/>
    <mergeCell ref="SZS9:SZT9"/>
    <mergeCell ref="SZU9:SZX9"/>
    <mergeCell ref="SZY9:SZZ9"/>
    <mergeCell ref="TAA9:TAB9"/>
    <mergeCell ref="TAC9:TAF9"/>
    <mergeCell ref="TAG9:TAH9"/>
    <mergeCell ref="TAI9:TAJ9"/>
    <mergeCell ref="TAK9:TAN9"/>
    <mergeCell ref="TAO9:TAP9"/>
    <mergeCell ref="TAQ9:TAR9"/>
    <mergeCell ref="TAS9:TAV9"/>
    <mergeCell ref="TEI9:TEJ9"/>
    <mergeCell ref="TEK9:TEN9"/>
    <mergeCell ref="TEO9:TEP9"/>
    <mergeCell ref="TEQ9:TER9"/>
    <mergeCell ref="TES9:TEV9"/>
    <mergeCell ref="TEW9:TEX9"/>
    <mergeCell ref="TEY9:TEZ9"/>
    <mergeCell ref="TFA9:TFD9"/>
    <mergeCell ref="TFE9:TFF9"/>
    <mergeCell ref="TFG9:TFH9"/>
    <mergeCell ref="TFI9:TFL9"/>
    <mergeCell ref="TFM9:TFN9"/>
    <mergeCell ref="TFO9:TFP9"/>
    <mergeCell ref="TFQ9:TFT9"/>
    <mergeCell ref="TFU9:TFV9"/>
    <mergeCell ref="TFW9:TFX9"/>
    <mergeCell ref="TFY9:TGB9"/>
    <mergeCell ref="TCO9:TCR9"/>
    <mergeCell ref="TCS9:TCT9"/>
    <mergeCell ref="TCU9:TCV9"/>
    <mergeCell ref="TCW9:TCZ9"/>
    <mergeCell ref="TDA9:TDB9"/>
    <mergeCell ref="TDC9:TDD9"/>
    <mergeCell ref="TDE9:TDH9"/>
    <mergeCell ref="TDI9:TDJ9"/>
    <mergeCell ref="TDK9:TDL9"/>
    <mergeCell ref="TDM9:TDP9"/>
    <mergeCell ref="TDQ9:TDR9"/>
    <mergeCell ref="TDS9:TDT9"/>
    <mergeCell ref="TDU9:TDX9"/>
    <mergeCell ref="TDY9:TDZ9"/>
    <mergeCell ref="TEA9:TEB9"/>
    <mergeCell ref="TEC9:TEF9"/>
    <mergeCell ref="TEG9:TEH9"/>
    <mergeCell ref="THU9:THX9"/>
    <mergeCell ref="THY9:THZ9"/>
    <mergeCell ref="TIA9:TIB9"/>
    <mergeCell ref="TIC9:TIF9"/>
    <mergeCell ref="TIG9:TIH9"/>
    <mergeCell ref="TII9:TIJ9"/>
    <mergeCell ref="TIK9:TIN9"/>
    <mergeCell ref="TIO9:TIP9"/>
    <mergeCell ref="TIQ9:TIR9"/>
    <mergeCell ref="TIS9:TIV9"/>
    <mergeCell ref="TIW9:TIX9"/>
    <mergeCell ref="TIY9:TIZ9"/>
    <mergeCell ref="TJA9:TJD9"/>
    <mergeCell ref="TJE9:TJF9"/>
    <mergeCell ref="TJG9:TJH9"/>
    <mergeCell ref="TJI9:TJL9"/>
    <mergeCell ref="TJM9:TJN9"/>
    <mergeCell ref="TGC9:TGD9"/>
    <mergeCell ref="TGE9:TGF9"/>
    <mergeCell ref="TGG9:TGJ9"/>
    <mergeCell ref="TGK9:TGL9"/>
    <mergeCell ref="TGM9:TGN9"/>
    <mergeCell ref="TGO9:TGR9"/>
    <mergeCell ref="TGS9:TGT9"/>
    <mergeCell ref="TGU9:TGV9"/>
    <mergeCell ref="TGW9:TGZ9"/>
    <mergeCell ref="THA9:THB9"/>
    <mergeCell ref="THC9:THD9"/>
    <mergeCell ref="THE9:THH9"/>
    <mergeCell ref="THI9:THJ9"/>
    <mergeCell ref="THK9:THL9"/>
    <mergeCell ref="THM9:THP9"/>
    <mergeCell ref="THQ9:THR9"/>
    <mergeCell ref="THS9:THT9"/>
    <mergeCell ref="TLI9:TLJ9"/>
    <mergeCell ref="TLK9:TLL9"/>
    <mergeCell ref="TLM9:TLP9"/>
    <mergeCell ref="TLQ9:TLR9"/>
    <mergeCell ref="TLS9:TLT9"/>
    <mergeCell ref="TLU9:TLX9"/>
    <mergeCell ref="TLY9:TLZ9"/>
    <mergeCell ref="TMA9:TMB9"/>
    <mergeCell ref="TMC9:TMF9"/>
    <mergeCell ref="TMG9:TMH9"/>
    <mergeCell ref="TMI9:TMJ9"/>
    <mergeCell ref="TMK9:TMN9"/>
    <mergeCell ref="TMO9:TMP9"/>
    <mergeCell ref="TMQ9:TMR9"/>
    <mergeCell ref="TMS9:TMV9"/>
    <mergeCell ref="TMW9:TMX9"/>
    <mergeCell ref="TMY9:TMZ9"/>
    <mergeCell ref="TJO9:TJP9"/>
    <mergeCell ref="TJQ9:TJT9"/>
    <mergeCell ref="TJU9:TJV9"/>
    <mergeCell ref="TJW9:TJX9"/>
    <mergeCell ref="TJY9:TKB9"/>
    <mergeCell ref="TKC9:TKD9"/>
    <mergeCell ref="TKE9:TKF9"/>
    <mergeCell ref="TKG9:TKJ9"/>
    <mergeCell ref="TKK9:TKL9"/>
    <mergeCell ref="TKM9:TKN9"/>
    <mergeCell ref="TKO9:TKR9"/>
    <mergeCell ref="TKS9:TKT9"/>
    <mergeCell ref="TKU9:TKV9"/>
    <mergeCell ref="TKW9:TKZ9"/>
    <mergeCell ref="TLA9:TLB9"/>
    <mergeCell ref="TLC9:TLD9"/>
    <mergeCell ref="TLE9:TLH9"/>
    <mergeCell ref="TOU9:TOV9"/>
    <mergeCell ref="TOW9:TOZ9"/>
    <mergeCell ref="TPA9:TPB9"/>
    <mergeCell ref="TPC9:TPD9"/>
    <mergeCell ref="TPE9:TPH9"/>
    <mergeCell ref="TPI9:TPJ9"/>
    <mergeCell ref="TPK9:TPL9"/>
    <mergeCell ref="TPM9:TPP9"/>
    <mergeCell ref="TPQ9:TPR9"/>
    <mergeCell ref="TPS9:TPT9"/>
    <mergeCell ref="TPU9:TPX9"/>
    <mergeCell ref="TPY9:TPZ9"/>
    <mergeCell ref="TQA9:TQB9"/>
    <mergeCell ref="TQC9:TQF9"/>
    <mergeCell ref="TQG9:TQH9"/>
    <mergeCell ref="TQI9:TQJ9"/>
    <mergeCell ref="TQK9:TQN9"/>
    <mergeCell ref="TNA9:TND9"/>
    <mergeCell ref="TNE9:TNF9"/>
    <mergeCell ref="TNG9:TNH9"/>
    <mergeCell ref="TNI9:TNL9"/>
    <mergeCell ref="TNM9:TNN9"/>
    <mergeCell ref="TNO9:TNP9"/>
    <mergeCell ref="TNQ9:TNT9"/>
    <mergeCell ref="TNU9:TNV9"/>
    <mergeCell ref="TNW9:TNX9"/>
    <mergeCell ref="TNY9:TOB9"/>
    <mergeCell ref="TOC9:TOD9"/>
    <mergeCell ref="TOE9:TOF9"/>
    <mergeCell ref="TOG9:TOJ9"/>
    <mergeCell ref="TOK9:TOL9"/>
    <mergeCell ref="TOM9:TON9"/>
    <mergeCell ref="TOO9:TOR9"/>
    <mergeCell ref="TOS9:TOT9"/>
    <mergeCell ref="TSG9:TSJ9"/>
    <mergeCell ref="TSK9:TSL9"/>
    <mergeCell ref="TSM9:TSN9"/>
    <mergeCell ref="TSO9:TSR9"/>
    <mergeCell ref="TSS9:TST9"/>
    <mergeCell ref="TSU9:TSV9"/>
    <mergeCell ref="TSW9:TSZ9"/>
    <mergeCell ref="TTA9:TTB9"/>
    <mergeCell ref="TTC9:TTD9"/>
    <mergeCell ref="TTE9:TTH9"/>
    <mergeCell ref="TTI9:TTJ9"/>
    <mergeCell ref="TTK9:TTL9"/>
    <mergeCell ref="TTM9:TTP9"/>
    <mergeCell ref="TTQ9:TTR9"/>
    <mergeCell ref="TTS9:TTT9"/>
    <mergeCell ref="TTU9:TTX9"/>
    <mergeCell ref="TTY9:TTZ9"/>
    <mergeCell ref="TQO9:TQP9"/>
    <mergeCell ref="TQQ9:TQR9"/>
    <mergeCell ref="TQS9:TQV9"/>
    <mergeCell ref="TQW9:TQX9"/>
    <mergeCell ref="TQY9:TQZ9"/>
    <mergeCell ref="TRA9:TRD9"/>
    <mergeCell ref="TRE9:TRF9"/>
    <mergeCell ref="TRG9:TRH9"/>
    <mergeCell ref="TRI9:TRL9"/>
    <mergeCell ref="TRM9:TRN9"/>
    <mergeCell ref="TRO9:TRP9"/>
    <mergeCell ref="TRQ9:TRT9"/>
    <mergeCell ref="TRU9:TRV9"/>
    <mergeCell ref="TRW9:TRX9"/>
    <mergeCell ref="TRY9:TSB9"/>
    <mergeCell ref="TSC9:TSD9"/>
    <mergeCell ref="TSE9:TSF9"/>
    <mergeCell ref="TVU9:TVV9"/>
    <mergeCell ref="TVW9:TVX9"/>
    <mergeCell ref="TVY9:TWB9"/>
    <mergeCell ref="TWC9:TWD9"/>
    <mergeCell ref="TWE9:TWF9"/>
    <mergeCell ref="TWG9:TWJ9"/>
    <mergeCell ref="TWK9:TWL9"/>
    <mergeCell ref="TWM9:TWN9"/>
    <mergeCell ref="TWO9:TWR9"/>
    <mergeCell ref="TWS9:TWT9"/>
    <mergeCell ref="TWU9:TWV9"/>
    <mergeCell ref="TWW9:TWZ9"/>
    <mergeCell ref="TXA9:TXB9"/>
    <mergeCell ref="TXC9:TXD9"/>
    <mergeCell ref="TXE9:TXH9"/>
    <mergeCell ref="TXI9:TXJ9"/>
    <mergeCell ref="TXK9:TXL9"/>
    <mergeCell ref="TUA9:TUB9"/>
    <mergeCell ref="TUC9:TUF9"/>
    <mergeCell ref="TUG9:TUH9"/>
    <mergeCell ref="TUI9:TUJ9"/>
    <mergeCell ref="TUK9:TUN9"/>
    <mergeCell ref="TUO9:TUP9"/>
    <mergeCell ref="TUQ9:TUR9"/>
    <mergeCell ref="TUS9:TUV9"/>
    <mergeCell ref="TUW9:TUX9"/>
    <mergeCell ref="TUY9:TUZ9"/>
    <mergeCell ref="TVA9:TVD9"/>
    <mergeCell ref="TVE9:TVF9"/>
    <mergeCell ref="TVG9:TVH9"/>
    <mergeCell ref="TVI9:TVL9"/>
    <mergeCell ref="TVM9:TVN9"/>
    <mergeCell ref="TVO9:TVP9"/>
    <mergeCell ref="TVQ9:TVT9"/>
    <mergeCell ref="TZG9:TZH9"/>
    <mergeCell ref="TZI9:TZL9"/>
    <mergeCell ref="TZM9:TZN9"/>
    <mergeCell ref="TZO9:TZP9"/>
    <mergeCell ref="TZQ9:TZT9"/>
    <mergeCell ref="TZU9:TZV9"/>
    <mergeCell ref="TZW9:TZX9"/>
    <mergeCell ref="TZY9:UAB9"/>
    <mergeCell ref="UAC9:UAD9"/>
    <mergeCell ref="UAE9:UAF9"/>
    <mergeCell ref="UAG9:UAJ9"/>
    <mergeCell ref="UAK9:UAL9"/>
    <mergeCell ref="UAM9:UAN9"/>
    <mergeCell ref="UAO9:UAR9"/>
    <mergeCell ref="UAS9:UAT9"/>
    <mergeCell ref="UAU9:UAV9"/>
    <mergeCell ref="UAW9:UAZ9"/>
    <mergeCell ref="TXM9:TXP9"/>
    <mergeCell ref="TXQ9:TXR9"/>
    <mergeCell ref="TXS9:TXT9"/>
    <mergeCell ref="TXU9:TXX9"/>
    <mergeCell ref="TXY9:TXZ9"/>
    <mergeCell ref="TYA9:TYB9"/>
    <mergeCell ref="TYC9:TYF9"/>
    <mergeCell ref="TYG9:TYH9"/>
    <mergeCell ref="TYI9:TYJ9"/>
    <mergeCell ref="TYK9:TYN9"/>
    <mergeCell ref="TYO9:TYP9"/>
    <mergeCell ref="TYQ9:TYR9"/>
    <mergeCell ref="TYS9:TYV9"/>
    <mergeCell ref="TYW9:TYX9"/>
    <mergeCell ref="TYY9:TYZ9"/>
    <mergeCell ref="TZA9:TZD9"/>
    <mergeCell ref="TZE9:TZF9"/>
    <mergeCell ref="UCS9:UCV9"/>
    <mergeCell ref="UCW9:UCX9"/>
    <mergeCell ref="UCY9:UCZ9"/>
    <mergeCell ref="UDA9:UDD9"/>
    <mergeCell ref="UDE9:UDF9"/>
    <mergeCell ref="UDG9:UDH9"/>
    <mergeCell ref="UDI9:UDL9"/>
    <mergeCell ref="UDM9:UDN9"/>
    <mergeCell ref="UDO9:UDP9"/>
    <mergeCell ref="UDQ9:UDT9"/>
    <mergeCell ref="UDU9:UDV9"/>
    <mergeCell ref="UDW9:UDX9"/>
    <mergeCell ref="UDY9:UEB9"/>
    <mergeCell ref="UEC9:UED9"/>
    <mergeCell ref="UEE9:UEF9"/>
    <mergeCell ref="UEG9:UEJ9"/>
    <mergeCell ref="UEK9:UEL9"/>
    <mergeCell ref="UBA9:UBB9"/>
    <mergeCell ref="UBC9:UBD9"/>
    <mergeCell ref="UBE9:UBH9"/>
    <mergeCell ref="UBI9:UBJ9"/>
    <mergeCell ref="UBK9:UBL9"/>
    <mergeCell ref="UBM9:UBP9"/>
    <mergeCell ref="UBQ9:UBR9"/>
    <mergeCell ref="UBS9:UBT9"/>
    <mergeCell ref="UBU9:UBX9"/>
    <mergeCell ref="UBY9:UBZ9"/>
    <mergeCell ref="UCA9:UCB9"/>
    <mergeCell ref="UCC9:UCF9"/>
    <mergeCell ref="UCG9:UCH9"/>
    <mergeCell ref="UCI9:UCJ9"/>
    <mergeCell ref="UCK9:UCN9"/>
    <mergeCell ref="UCO9:UCP9"/>
    <mergeCell ref="UCQ9:UCR9"/>
    <mergeCell ref="UGG9:UGH9"/>
    <mergeCell ref="UGI9:UGJ9"/>
    <mergeCell ref="UGK9:UGN9"/>
    <mergeCell ref="UGO9:UGP9"/>
    <mergeCell ref="UGQ9:UGR9"/>
    <mergeCell ref="UGS9:UGV9"/>
    <mergeCell ref="UGW9:UGX9"/>
    <mergeCell ref="UGY9:UGZ9"/>
    <mergeCell ref="UHA9:UHD9"/>
    <mergeCell ref="UHE9:UHF9"/>
    <mergeCell ref="UHG9:UHH9"/>
    <mergeCell ref="UHI9:UHL9"/>
    <mergeCell ref="UHM9:UHN9"/>
    <mergeCell ref="UHO9:UHP9"/>
    <mergeCell ref="UHQ9:UHT9"/>
    <mergeCell ref="UHU9:UHV9"/>
    <mergeCell ref="UHW9:UHX9"/>
    <mergeCell ref="UEM9:UEN9"/>
    <mergeCell ref="UEO9:UER9"/>
    <mergeCell ref="UES9:UET9"/>
    <mergeCell ref="UEU9:UEV9"/>
    <mergeCell ref="UEW9:UEZ9"/>
    <mergeCell ref="UFA9:UFB9"/>
    <mergeCell ref="UFC9:UFD9"/>
    <mergeCell ref="UFE9:UFH9"/>
    <mergeCell ref="UFI9:UFJ9"/>
    <mergeCell ref="UFK9:UFL9"/>
    <mergeCell ref="UFM9:UFP9"/>
    <mergeCell ref="UFQ9:UFR9"/>
    <mergeCell ref="UFS9:UFT9"/>
    <mergeCell ref="UFU9:UFX9"/>
    <mergeCell ref="UFY9:UFZ9"/>
    <mergeCell ref="UGA9:UGB9"/>
    <mergeCell ref="UGC9:UGF9"/>
    <mergeCell ref="UJS9:UJT9"/>
    <mergeCell ref="UJU9:UJX9"/>
    <mergeCell ref="UJY9:UJZ9"/>
    <mergeCell ref="UKA9:UKB9"/>
    <mergeCell ref="UKC9:UKF9"/>
    <mergeCell ref="UKG9:UKH9"/>
    <mergeCell ref="UKI9:UKJ9"/>
    <mergeCell ref="UKK9:UKN9"/>
    <mergeCell ref="UKO9:UKP9"/>
    <mergeCell ref="UKQ9:UKR9"/>
    <mergeCell ref="UKS9:UKV9"/>
    <mergeCell ref="UKW9:UKX9"/>
    <mergeCell ref="UKY9:UKZ9"/>
    <mergeCell ref="ULA9:ULD9"/>
    <mergeCell ref="ULE9:ULF9"/>
    <mergeCell ref="ULG9:ULH9"/>
    <mergeCell ref="ULI9:ULL9"/>
    <mergeCell ref="UHY9:UIB9"/>
    <mergeCell ref="UIC9:UID9"/>
    <mergeCell ref="UIE9:UIF9"/>
    <mergeCell ref="UIG9:UIJ9"/>
    <mergeCell ref="UIK9:UIL9"/>
    <mergeCell ref="UIM9:UIN9"/>
    <mergeCell ref="UIO9:UIR9"/>
    <mergeCell ref="UIS9:UIT9"/>
    <mergeCell ref="UIU9:UIV9"/>
    <mergeCell ref="UIW9:UIZ9"/>
    <mergeCell ref="UJA9:UJB9"/>
    <mergeCell ref="UJC9:UJD9"/>
    <mergeCell ref="UJE9:UJH9"/>
    <mergeCell ref="UJI9:UJJ9"/>
    <mergeCell ref="UJK9:UJL9"/>
    <mergeCell ref="UJM9:UJP9"/>
    <mergeCell ref="UJQ9:UJR9"/>
    <mergeCell ref="UNE9:UNH9"/>
    <mergeCell ref="UNI9:UNJ9"/>
    <mergeCell ref="UNK9:UNL9"/>
    <mergeCell ref="UNM9:UNP9"/>
    <mergeCell ref="UNQ9:UNR9"/>
    <mergeCell ref="UNS9:UNT9"/>
    <mergeCell ref="UNU9:UNX9"/>
    <mergeCell ref="UNY9:UNZ9"/>
    <mergeCell ref="UOA9:UOB9"/>
    <mergeCell ref="UOC9:UOF9"/>
    <mergeCell ref="UOG9:UOH9"/>
    <mergeCell ref="UOI9:UOJ9"/>
    <mergeCell ref="UOK9:UON9"/>
    <mergeCell ref="UOO9:UOP9"/>
    <mergeCell ref="UOQ9:UOR9"/>
    <mergeCell ref="UOS9:UOV9"/>
    <mergeCell ref="UOW9:UOX9"/>
    <mergeCell ref="ULM9:ULN9"/>
    <mergeCell ref="ULO9:ULP9"/>
    <mergeCell ref="ULQ9:ULT9"/>
    <mergeCell ref="ULU9:ULV9"/>
    <mergeCell ref="ULW9:ULX9"/>
    <mergeCell ref="ULY9:UMB9"/>
    <mergeCell ref="UMC9:UMD9"/>
    <mergeCell ref="UME9:UMF9"/>
    <mergeCell ref="UMG9:UMJ9"/>
    <mergeCell ref="UMK9:UML9"/>
    <mergeCell ref="UMM9:UMN9"/>
    <mergeCell ref="UMO9:UMR9"/>
    <mergeCell ref="UMS9:UMT9"/>
    <mergeCell ref="UMU9:UMV9"/>
    <mergeCell ref="UMW9:UMZ9"/>
    <mergeCell ref="UNA9:UNB9"/>
    <mergeCell ref="UNC9:UND9"/>
    <mergeCell ref="UQS9:UQT9"/>
    <mergeCell ref="UQU9:UQV9"/>
    <mergeCell ref="UQW9:UQZ9"/>
    <mergeCell ref="URA9:URB9"/>
    <mergeCell ref="URC9:URD9"/>
    <mergeCell ref="URE9:URH9"/>
    <mergeCell ref="URI9:URJ9"/>
    <mergeCell ref="URK9:URL9"/>
    <mergeCell ref="URM9:URP9"/>
    <mergeCell ref="URQ9:URR9"/>
    <mergeCell ref="URS9:URT9"/>
    <mergeCell ref="URU9:URX9"/>
    <mergeCell ref="URY9:URZ9"/>
    <mergeCell ref="USA9:USB9"/>
    <mergeCell ref="USC9:USF9"/>
    <mergeCell ref="USG9:USH9"/>
    <mergeCell ref="USI9:USJ9"/>
    <mergeCell ref="UOY9:UOZ9"/>
    <mergeCell ref="UPA9:UPD9"/>
    <mergeCell ref="UPE9:UPF9"/>
    <mergeCell ref="UPG9:UPH9"/>
    <mergeCell ref="UPI9:UPL9"/>
    <mergeCell ref="UPM9:UPN9"/>
    <mergeCell ref="UPO9:UPP9"/>
    <mergeCell ref="UPQ9:UPT9"/>
    <mergeCell ref="UPU9:UPV9"/>
    <mergeCell ref="UPW9:UPX9"/>
    <mergeCell ref="UPY9:UQB9"/>
    <mergeCell ref="UQC9:UQD9"/>
    <mergeCell ref="UQE9:UQF9"/>
    <mergeCell ref="UQG9:UQJ9"/>
    <mergeCell ref="UQK9:UQL9"/>
    <mergeCell ref="UQM9:UQN9"/>
    <mergeCell ref="UQO9:UQR9"/>
    <mergeCell ref="UUE9:UUF9"/>
    <mergeCell ref="UUG9:UUJ9"/>
    <mergeCell ref="UUK9:UUL9"/>
    <mergeCell ref="UUM9:UUN9"/>
    <mergeCell ref="UUO9:UUR9"/>
    <mergeCell ref="UUS9:UUT9"/>
    <mergeCell ref="UUU9:UUV9"/>
    <mergeCell ref="UUW9:UUZ9"/>
    <mergeCell ref="UVA9:UVB9"/>
    <mergeCell ref="UVC9:UVD9"/>
    <mergeCell ref="UVE9:UVH9"/>
    <mergeCell ref="UVI9:UVJ9"/>
    <mergeCell ref="UVK9:UVL9"/>
    <mergeCell ref="UVM9:UVP9"/>
    <mergeCell ref="UVQ9:UVR9"/>
    <mergeCell ref="UVS9:UVT9"/>
    <mergeCell ref="UVU9:UVX9"/>
    <mergeCell ref="USK9:USN9"/>
    <mergeCell ref="USO9:USP9"/>
    <mergeCell ref="USQ9:USR9"/>
    <mergeCell ref="USS9:USV9"/>
    <mergeCell ref="USW9:USX9"/>
    <mergeCell ref="USY9:USZ9"/>
    <mergeCell ref="UTA9:UTD9"/>
    <mergeCell ref="UTE9:UTF9"/>
    <mergeCell ref="UTG9:UTH9"/>
    <mergeCell ref="UTI9:UTL9"/>
    <mergeCell ref="UTM9:UTN9"/>
    <mergeCell ref="UTO9:UTP9"/>
    <mergeCell ref="UTQ9:UTT9"/>
    <mergeCell ref="UTU9:UTV9"/>
    <mergeCell ref="UTW9:UTX9"/>
    <mergeCell ref="UTY9:UUB9"/>
    <mergeCell ref="UUC9:UUD9"/>
    <mergeCell ref="UXQ9:UXT9"/>
    <mergeCell ref="UXU9:UXV9"/>
    <mergeCell ref="UXW9:UXX9"/>
    <mergeCell ref="UXY9:UYB9"/>
    <mergeCell ref="UYC9:UYD9"/>
    <mergeCell ref="UYE9:UYF9"/>
    <mergeCell ref="UYG9:UYJ9"/>
    <mergeCell ref="UYK9:UYL9"/>
    <mergeCell ref="UYM9:UYN9"/>
    <mergeCell ref="UYO9:UYR9"/>
    <mergeCell ref="UYS9:UYT9"/>
    <mergeCell ref="UYU9:UYV9"/>
    <mergeCell ref="UYW9:UYZ9"/>
    <mergeCell ref="UZA9:UZB9"/>
    <mergeCell ref="UZC9:UZD9"/>
    <mergeCell ref="UZE9:UZH9"/>
    <mergeCell ref="UZI9:UZJ9"/>
    <mergeCell ref="UVY9:UVZ9"/>
    <mergeCell ref="UWA9:UWB9"/>
    <mergeCell ref="UWC9:UWF9"/>
    <mergeCell ref="UWG9:UWH9"/>
    <mergeCell ref="UWI9:UWJ9"/>
    <mergeCell ref="UWK9:UWN9"/>
    <mergeCell ref="UWO9:UWP9"/>
    <mergeCell ref="UWQ9:UWR9"/>
    <mergeCell ref="UWS9:UWV9"/>
    <mergeCell ref="UWW9:UWX9"/>
    <mergeCell ref="UWY9:UWZ9"/>
    <mergeCell ref="UXA9:UXD9"/>
    <mergeCell ref="UXE9:UXF9"/>
    <mergeCell ref="UXG9:UXH9"/>
    <mergeCell ref="UXI9:UXL9"/>
    <mergeCell ref="UXM9:UXN9"/>
    <mergeCell ref="UXO9:UXP9"/>
    <mergeCell ref="VBE9:VBF9"/>
    <mergeCell ref="VBG9:VBH9"/>
    <mergeCell ref="VBI9:VBL9"/>
    <mergeCell ref="VBM9:VBN9"/>
    <mergeCell ref="VBO9:VBP9"/>
    <mergeCell ref="VBQ9:VBT9"/>
    <mergeCell ref="VBU9:VBV9"/>
    <mergeCell ref="VBW9:VBX9"/>
    <mergeCell ref="VBY9:VCB9"/>
    <mergeCell ref="VCC9:VCD9"/>
    <mergeCell ref="VCE9:VCF9"/>
    <mergeCell ref="VCG9:VCJ9"/>
    <mergeCell ref="VCK9:VCL9"/>
    <mergeCell ref="VCM9:VCN9"/>
    <mergeCell ref="VCO9:VCR9"/>
    <mergeCell ref="VCS9:VCT9"/>
    <mergeCell ref="VCU9:VCV9"/>
    <mergeCell ref="UZK9:UZL9"/>
    <mergeCell ref="UZM9:UZP9"/>
    <mergeCell ref="UZQ9:UZR9"/>
    <mergeCell ref="UZS9:UZT9"/>
    <mergeCell ref="UZU9:UZX9"/>
    <mergeCell ref="UZY9:UZZ9"/>
    <mergeCell ref="VAA9:VAB9"/>
    <mergeCell ref="VAC9:VAF9"/>
    <mergeCell ref="VAG9:VAH9"/>
    <mergeCell ref="VAI9:VAJ9"/>
    <mergeCell ref="VAK9:VAN9"/>
    <mergeCell ref="VAO9:VAP9"/>
    <mergeCell ref="VAQ9:VAR9"/>
    <mergeCell ref="VAS9:VAV9"/>
    <mergeCell ref="VAW9:VAX9"/>
    <mergeCell ref="VAY9:VAZ9"/>
    <mergeCell ref="VBA9:VBD9"/>
    <mergeCell ref="VEQ9:VER9"/>
    <mergeCell ref="VES9:VEV9"/>
    <mergeCell ref="VEW9:VEX9"/>
    <mergeCell ref="VEY9:VEZ9"/>
    <mergeCell ref="VFA9:VFD9"/>
    <mergeCell ref="VFE9:VFF9"/>
    <mergeCell ref="VFG9:VFH9"/>
    <mergeCell ref="VFI9:VFL9"/>
    <mergeCell ref="VFM9:VFN9"/>
    <mergeCell ref="VFO9:VFP9"/>
    <mergeCell ref="VFQ9:VFT9"/>
    <mergeCell ref="VFU9:VFV9"/>
    <mergeCell ref="VFW9:VFX9"/>
    <mergeCell ref="VFY9:VGB9"/>
    <mergeCell ref="VGC9:VGD9"/>
    <mergeCell ref="VGE9:VGF9"/>
    <mergeCell ref="VGG9:VGJ9"/>
    <mergeCell ref="VCW9:VCZ9"/>
    <mergeCell ref="VDA9:VDB9"/>
    <mergeCell ref="VDC9:VDD9"/>
    <mergeCell ref="VDE9:VDH9"/>
    <mergeCell ref="VDI9:VDJ9"/>
    <mergeCell ref="VDK9:VDL9"/>
    <mergeCell ref="VDM9:VDP9"/>
    <mergeCell ref="VDQ9:VDR9"/>
    <mergeCell ref="VDS9:VDT9"/>
    <mergeCell ref="VDU9:VDX9"/>
    <mergeCell ref="VDY9:VDZ9"/>
    <mergeCell ref="VEA9:VEB9"/>
    <mergeCell ref="VEC9:VEF9"/>
    <mergeCell ref="VEG9:VEH9"/>
    <mergeCell ref="VEI9:VEJ9"/>
    <mergeCell ref="VEK9:VEN9"/>
    <mergeCell ref="VEO9:VEP9"/>
    <mergeCell ref="VIC9:VIF9"/>
    <mergeCell ref="VIG9:VIH9"/>
    <mergeCell ref="VII9:VIJ9"/>
    <mergeCell ref="VIK9:VIN9"/>
    <mergeCell ref="VIO9:VIP9"/>
    <mergeCell ref="VIQ9:VIR9"/>
    <mergeCell ref="VIS9:VIV9"/>
    <mergeCell ref="VIW9:VIX9"/>
    <mergeCell ref="VIY9:VIZ9"/>
    <mergeCell ref="VJA9:VJD9"/>
    <mergeCell ref="VJE9:VJF9"/>
    <mergeCell ref="VJG9:VJH9"/>
    <mergeCell ref="VJI9:VJL9"/>
    <mergeCell ref="VJM9:VJN9"/>
    <mergeCell ref="VJO9:VJP9"/>
    <mergeCell ref="VJQ9:VJT9"/>
    <mergeCell ref="VJU9:VJV9"/>
    <mergeCell ref="VGK9:VGL9"/>
    <mergeCell ref="VGM9:VGN9"/>
    <mergeCell ref="VGO9:VGR9"/>
    <mergeCell ref="VGS9:VGT9"/>
    <mergeCell ref="VGU9:VGV9"/>
    <mergeCell ref="VGW9:VGZ9"/>
    <mergeCell ref="VHA9:VHB9"/>
    <mergeCell ref="VHC9:VHD9"/>
    <mergeCell ref="VHE9:VHH9"/>
    <mergeCell ref="VHI9:VHJ9"/>
    <mergeCell ref="VHK9:VHL9"/>
    <mergeCell ref="VHM9:VHP9"/>
    <mergeCell ref="VHQ9:VHR9"/>
    <mergeCell ref="VHS9:VHT9"/>
    <mergeCell ref="VHU9:VHX9"/>
    <mergeCell ref="VHY9:VHZ9"/>
    <mergeCell ref="VIA9:VIB9"/>
    <mergeCell ref="VLQ9:VLR9"/>
    <mergeCell ref="VLS9:VLT9"/>
    <mergeCell ref="VLU9:VLX9"/>
    <mergeCell ref="VLY9:VLZ9"/>
    <mergeCell ref="VMA9:VMB9"/>
    <mergeCell ref="VMC9:VMF9"/>
    <mergeCell ref="VMG9:VMH9"/>
    <mergeCell ref="VMI9:VMJ9"/>
    <mergeCell ref="VMK9:VMN9"/>
    <mergeCell ref="VMO9:VMP9"/>
    <mergeCell ref="VMQ9:VMR9"/>
    <mergeCell ref="VMS9:VMV9"/>
    <mergeCell ref="VMW9:VMX9"/>
    <mergeCell ref="VMY9:VMZ9"/>
    <mergeCell ref="VNA9:VND9"/>
    <mergeCell ref="VNE9:VNF9"/>
    <mergeCell ref="VNG9:VNH9"/>
    <mergeCell ref="VJW9:VJX9"/>
    <mergeCell ref="VJY9:VKB9"/>
    <mergeCell ref="VKC9:VKD9"/>
    <mergeCell ref="VKE9:VKF9"/>
    <mergeCell ref="VKG9:VKJ9"/>
    <mergeCell ref="VKK9:VKL9"/>
    <mergeCell ref="VKM9:VKN9"/>
    <mergeCell ref="VKO9:VKR9"/>
    <mergeCell ref="VKS9:VKT9"/>
    <mergeCell ref="VKU9:VKV9"/>
    <mergeCell ref="VKW9:VKZ9"/>
    <mergeCell ref="VLA9:VLB9"/>
    <mergeCell ref="VLC9:VLD9"/>
    <mergeCell ref="VLE9:VLH9"/>
    <mergeCell ref="VLI9:VLJ9"/>
    <mergeCell ref="VLK9:VLL9"/>
    <mergeCell ref="VLM9:VLP9"/>
    <mergeCell ref="VPC9:VPD9"/>
    <mergeCell ref="VPE9:VPH9"/>
    <mergeCell ref="VPI9:VPJ9"/>
    <mergeCell ref="VPK9:VPL9"/>
    <mergeCell ref="VPM9:VPP9"/>
    <mergeCell ref="VPQ9:VPR9"/>
    <mergeCell ref="VPS9:VPT9"/>
    <mergeCell ref="VPU9:VPX9"/>
    <mergeCell ref="VPY9:VPZ9"/>
    <mergeCell ref="VQA9:VQB9"/>
    <mergeCell ref="VQC9:VQF9"/>
    <mergeCell ref="VQG9:VQH9"/>
    <mergeCell ref="VQI9:VQJ9"/>
    <mergeCell ref="VQK9:VQN9"/>
    <mergeCell ref="VQO9:VQP9"/>
    <mergeCell ref="VQQ9:VQR9"/>
    <mergeCell ref="VQS9:VQV9"/>
    <mergeCell ref="VNI9:VNL9"/>
    <mergeCell ref="VNM9:VNN9"/>
    <mergeCell ref="VNO9:VNP9"/>
    <mergeCell ref="VNQ9:VNT9"/>
    <mergeCell ref="VNU9:VNV9"/>
    <mergeCell ref="VNW9:VNX9"/>
    <mergeCell ref="VNY9:VOB9"/>
    <mergeCell ref="VOC9:VOD9"/>
    <mergeCell ref="VOE9:VOF9"/>
    <mergeCell ref="VOG9:VOJ9"/>
    <mergeCell ref="VOK9:VOL9"/>
    <mergeCell ref="VOM9:VON9"/>
    <mergeCell ref="VOO9:VOR9"/>
    <mergeCell ref="VOS9:VOT9"/>
    <mergeCell ref="VOU9:VOV9"/>
    <mergeCell ref="VOW9:VOZ9"/>
    <mergeCell ref="VPA9:VPB9"/>
    <mergeCell ref="VSO9:VSR9"/>
    <mergeCell ref="VSS9:VST9"/>
    <mergeCell ref="VSU9:VSV9"/>
    <mergeCell ref="VSW9:VSZ9"/>
    <mergeCell ref="VTA9:VTB9"/>
    <mergeCell ref="VTC9:VTD9"/>
    <mergeCell ref="VTE9:VTH9"/>
    <mergeCell ref="VTI9:VTJ9"/>
    <mergeCell ref="VTK9:VTL9"/>
    <mergeCell ref="VTM9:VTP9"/>
    <mergeCell ref="VTQ9:VTR9"/>
    <mergeCell ref="VTS9:VTT9"/>
    <mergeCell ref="VTU9:VTX9"/>
    <mergeCell ref="VTY9:VTZ9"/>
    <mergeCell ref="VUA9:VUB9"/>
    <mergeCell ref="VUC9:VUF9"/>
    <mergeCell ref="VUG9:VUH9"/>
    <mergeCell ref="VQW9:VQX9"/>
    <mergeCell ref="VQY9:VQZ9"/>
    <mergeCell ref="VRA9:VRD9"/>
    <mergeCell ref="VRE9:VRF9"/>
    <mergeCell ref="VRG9:VRH9"/>
    <mergeCell ref="VRI9:VRL9"/>
    <mergeCell ref="VRM9:VRN9"/>
    <mergeCell ref="VRO9:VRP9"/>
    <mergeCell ref="VRQ9:VRT9"/>
    <mergeCell ref="VRU9:VRV9"/>
    <mergeCell ref="VRW9:VRX9"/>
    <mergeCell ref="VRY9:VSB9"/>
    <mergeCell ref="VSC9:VSD9"/>
    <mergeCell ref="VSE9:VSF9"/>
    <mergeCell ref="VSG9:VSJ9"/>
    <mergeCell ref="VSK9:VSL9"/>
    <mergeCell ref="VSM9:VSN9"/>
    <mergeCell ref="VWC9:VWD9"/>
    <mergeCell ref="VWE9:VWF9"/>
    <mergeCell ref="VWG9:VWJ9"/>
    <mergeCell ref="VWK9:VWL9"/>
    <mergeCell ref="VWM9:VWN9"/>
    <mergeCell ref="VWO9:VWR9"/>
    <mergeCell ref="VWS9:VWT9"/>
    <mergeCell ref="VWU9:VWV9"/>
    <mergeCell ref="VWW9:VWZ9"/>
    <mergeCell ref="VXA9:VXB9"/>
    <mergeCell ref="VXC9:VXD9"/>
    <mergeCell ref="VXE9:VXH9"/>
    <mergeCell ref="VXI9:VXJ9"/>
    <mergeCell ref="VXK9:VXL9"/>
    <mergeCell ref="VXM9:VXP9"/>
    <mergeCell ref="VXQ9:VXR9"/>
    <mergeCell ref="VXS9:VXT9"/>
    <mergeCell ref="VUI9:VUJ9"/>
    <mergeCell ref="VUK9:VUN9"/>
    <mergeCell ref="VUO9:VUP9"/>
    <mergeCell ref="VUQ9:VUR9"/>
    <mergeCell ref="VUS9:VUV9"/>
    <mergeCell ref="VUW9:VUX9"/>
    <mergeCell ref="VUY9:VUZ9"/>
    <mergeCell ref="VVA9:VVD9"/>
    <mergeCell ref="VVE9:VVF9"/>
    <mergeCell ref="VVG9:VVH9"/>
    <mergeCell ref="VVI9:VVL9"/>
    <mergeCell ref="VVM9:VVN9"/>
    <mergeCell ref="VVO9:VVP9"/>
    <mergeCell ref="VVQ9:VVT9"/>
    <mergeCell ref="VVU9:VVV9"/>
    <mergeCell ref="VVW9:VVX9"/>
    <mergeCell ref="VVY9:VWB9"/>
    <mergeCell ref="VZO9:VZP9"/>
    <mergeCell ref="VZQ9:VZT9"/>
    <mergeCell ref="VZU9:VZV9"/>
    <mergeCell ref="VZW9:VZX9"/>
    <mergeCell ref="VZY9:WAB9"/>
    <mergeCell ref="WAC9:WAD9"/>
    <mergeCell ref="WAE9:WAF9"/>
    <mergeCell ref="WAG9:WAJ9"/>
    <mergeCell ref="WAK9:WAL9"/>
    <mergeCell ref="WAM9:WAN9"/>
    <mergeCell ref="WAO9:WAR9"/>
    <mergeCell ref="WAS9:WAT9"/>
    <mergeCell ref="WAU9:WAV9"/>
    <mergeCell ref="WAW9:WAZ9"/>
    <mergeCell ref="WBA9:WBB9"/>
    <mergeCell ref="WBC9:WBD9"/>
    <mergeCell ref="WBE9:WBH9"/>
    <mergeCell ref="VXU9:VXX9"/>
    <mergeCell ref="VXY9:VXZ9"/>
    <mergeCell ref="VYA9:VYB9"/>
    <mergeCell ref="VYC9:VYF9"/>
    <mergeCell ref="VYG9:VYH9"/>
    <mergeCell ref="VYI9:VYJ9"/>
    <mergeCell ref="VYK9:VYN9"/>
    <mergeCell ref="VYO9:VYP9"/>
    <mergeCell ref="VYQ9:VYR9"/>
    <mergeCell ref="VYS9:VYV9"/>
    <mergeCell ref="VYW9:VYX9"/>
    <mergeCell ref="VYY9:VYZ9"/>
    <mergeCell ref="VZA9:VZD9"/>
    <mergeCell ref="VZE9:VZF9"/>
    <mergeCell ref="VZG9:VZH9"/>
    <mergeCell ref="VZI9:VZL9"/>
    <mergeCell ref="VZM9:VZN9"/>
    <mergeCell ref="WDA9:WDD9"/>
    <mergeCell ref="WDE9:WDF9"/>
    <mergeCell ref="WDG9:WDH9"/>
    <mergeCell ref="WDI9:WDL9"/>
    <mergeCell ref="WDM9:WDN9"/>
    <mergeCell ref="WDO9:WDP9"/>
    <mergeCell ref="WDQ9:WDT9"/>
    <mergeCell ref="WDU9:WDV9"/>
    <mergeCell ref="WDW9:WDX9"/>
    <mergeCell ref="WDY9:WEB9"/>
    <mergeCell ref="WEC9:WED9"/>
    <mergeCell ref="WEE9:WEF9"/>
    <mergeCell ref="WEG9:WEJ9"/>
    <mergeCell ref="WEK9:WEL9"/>
    <mergeCell ref="WEM9:WEN9"/>
    <mergeCell ref="WEO9:WER9"/>
    <mergeCell ref="WES9:WET9"/>
    <mergeCell ref="WBI9:WBJ9"/>
    <mergeCell ref="WBK9:WBL9"/>
    <mergeCell ref="WBM9:WBP9"/>
    <mergeCell ref="WBQ9:WBR9"/>
    <mergeCell ref="WBS9:WBT9"/>
    <mergeCell ref="WBU9:WBX9"/>
    <mergeCell ref="WBY9:WBZ9"/>
    <mergeCell ref="WCA9:WCB9"/>
    <mergeCell ref="WCC9:WCF9"/>
    <mergeCell ref="WCG9:WCH9"/>
    <mergeCell ref="WCI9:WCJ9"/>
    <mergeCell ref="WCK9:WCN9"/>
    <mergeCell ref="WCO9:WCP9"/>
    <mergeCell ref="WCQ9:WCR9"/>
    <mergeCell ref="WCS9:WCV9"/>
    <mergeCell ref="WCW9:WCX9"/>
    <mergeCell ref="WCY9:WCZ9"/>
    <mergeCell ref="WGO9:WGP9"/>
    <mergeCell ref="WGQ9:WGR9"/>
    <mergeCell ref="WGS9:WGV9"/>
    <mergeCell ref="WGW9:WGX9"/>
    <mergeCell ref="WGY9:WGZ9"/>
    <mergeCell ref="WHA9:WHD9"/>
    <mergeCell ref="WHE9:WHF9"/>
    <mergeCell ref="WHG9:WHH9"/>
    <mergeCell ref="WHI9:WHL9"/>
    <mergeCell ref="WHM9:WHN9"/>
    <mergeCell ref="WHO9:WHP9"/>
    <mergeCell ref="WHQ9:WHT9"/>
    <mergeCell ref="WHU9:WHV9"/>
    <mergeCell ref="WHW9:WHX9"/>
    <mergeCell ref="WHY9:WIB9"/>
    <mergeCell ref="WIC9:WID9"/>
    <mergeCell ref="WIE9:WIF9"/>
    <mergeCell ref="WEU9:WEV9"/>
    <mergeCell ref="WEW9:WEZ9"/>
    <mergeCell ref="WFA9:WFB9"/>
    <mergeCell ref="WFC9:WFD9"/>
    <mergeCell ref="WFE9:WFH9"/>
    <mergeCell ref="WFI9:WFJ9"/>
    <mergeCell ref="WFK9:WFL9"/>
    <mergeCell ref="WFM9:WFP9"/>
    <mergeCell ref="WFQ9:WFR9"/>
    <mergeCell ref="WFS9:WFT9"/>
    <mergeCell ref="WFU9:WFX9"/>
    <mergeCell ref="WFY9:WFZ9"/>
    <mergeCell ref="WGA9:WGB9"/>
    <mergeCell ref="WGC9:WGF9"/>
    <mergeCell ref="WGG9:WGH9"/>
    <mergeCell ref="WGI9:WGJ9"/>
    <mergeCell ref="WGK9:WGN9"/>
    <mergeCell ref="WKA9:WKB9"/>
    <mergeCell ref="WKC9:WKF9"/>
    <mergeCell ref="WKG9:WKH9"/>
    <mergeCell ref="WKI9:WKJ9"/>
    <mergeCell ref="WKK9:WKN9"/>
    <mergeCell ref="WKO9:WKP9"/>
    <mergeCell ref="WKQ9:WKR9"/>
    <mergeCell ref="WKS9:WKV9"/>
    <mergeCell ref="WKW9:WKX9"/>
    <mergeCell ref="WKY9:WKZ9"/>
    <mergeCell ref="WLA9:WLD9"/>
    <mergeCell ref="WLE9:WLF9"/>
    <mergeCell ref="WLG9:WLH9"/>
    <mergeCell ref="WLI9:WLL9"/>
    <mergeCell ref="WLM9:WLN9"/>
    <mergeCell ref="WLO9:WLP9"/>
    <mergeCell ref="WLQ9:WLT9"/>
    <mergeCell ref="WIG9:WIJ9"/>
    <mergeCell ref="WIK9:WIL9"/>
    <mergeCell ref="WIM9:WIN9"/>
    <mergeCell ref="WIO9:WIR9"/>
    <mergeCell ref="WIS9:WIT9"/>
    <mergeCell ref="WIU9:WIV9"/>
    <mergeCell ref="WIW9:WIZ9"/>
    <mergeCell ref="WJA9:WJB9"/>
    <mergeCell ref="WJC9:WJD9"/>
    <mergeCell ref="WJE9:WJH9"/>
    <mergeCell ref="WJI9:WJJ9"/>
    <mergeCell ref="WJK9:WJL9"/>
    <mergeCell ref="WJM9:WJP9"/>
    <mergeCell ref="WJQ9:WJR9"/>
    <mergeCell ref="WJS9:WJT9"/>
    <mergeCell ref="WJU9:WJX9"/>
    <mergeCell ref="WJY9:WJZ9"/>
    <mergeCell ref="WNM9:WNP9"/>
    <mergeCell ref="WNQ9:WNR9"/>
    <mergeCell ref="WNS9:WNT9"/>
    <mergeCell ref="WNU9:WNX9"/>
    <mergeCell ref="WNY9:WNZ9"/>
    <mergeCell ref="WOA9:WOB9"/>
    <mergeCell ref="WOC9:WOF9"/>
    <mergeCell ref="WOG9:WOH9"/>
    <mergeCell ref="WOI9:WOJ9"/>
    <mergeCell ref="WOK9:WON9"/>
    <mergeCell ref="WOO9:WOP9"/>
    <mergeCell ref="WOQ9:WOR9"/>
    <mergeCell ref="WOS9:WOV9"/>
    <mergeCell ref="WOW9:WOX9"/>
    <mergeCell ref="WOY9:WOZ9"/>
    <mergeCell ref="WPA9:WPD9"/>
    <mergeCell ref="WPE9:WPF9"/>
    <mergeCell ref="WLU9:WLV9"/>
    <mergeCell ref="WLW9:WLX9"/>
    <mergeCell ref="WLY9:WMB9"/>
    <mergeCell ref="WMC9:WMD9"/>
    <mergeCell ref="WME9:WMF9"/>
    <mergeCell ref="WMG9:WMJ9"/>
    <mergeCell ref="WMK9:WML9"/>
    <mergeCell ref="WMM9:WMN9"/>
    <mergeCell ref="WMO9:WMR9"/>
    <mergeCell ref="WMS9:WMT9"/>
    <mergeCell ref="WMU9:WMV9"/>
    <mergeCell ref="WMW9:WMZ9"/>
    <mergeCell ref="WNA9:WNB9"/>
    <mergeCell ref="WNC9:WND9"/>
    <mergeCell ref="WNE9:WNH9"/>
    <mergeCell ref="WNI9:WNJ9"/>
    <mergeCell ref="WNK9:WNL9"/>
    <mergeCell ref="WRA9:WRB9"/>
    <mergeCell ref="WRC9:WRD9"/>
    <mergeCell ref="WRE9:WRH9"/>
    <mergeCell ref="WRI9:WRJ9"/>
    <mergeCell ref="WRK9:WRL9"/>
    <mergeCell ref="WRM9:WRP9"/>
    <mergeCell ref="WRQ9:WRR9"/>
    <mergeCell ref="WRS9:WRT9"/>
    <mergeCell ref="WRU9:WRX9"/>
    <mergeCell ref="WRY9:WRZ9"/>
    <mergeCell ref="WSA9:WSB9"/>
    <mergeCell ref="WSC9:WSF9"/>
    <mergeCell ref="WSG9:WSH9"/>
    <mergeCell ref="WSI9:WSJ9"/>
    <mergeCell ref="WSK9:WSN9"/>
    <mergeCell ref="WSO9:WSP9"/>
    <mergeCell ref="WSQ9:WSR9"/>
    <mergeCell ref="WPG9:WPH9"/>
    <mergeCell ref="WPI9:WPL9"/>
    <mergeCell ref="WPM9:WPN9"/>
    <mergeCell ref="WPO9:WPP9"/>
    <mergeCell ref="WPQ9:WPT9"/>
    <mergeCell ref="WPU9:WPV9"/>
    <mergeCell ref="WPW9:WPX9"/>
    <mergeCell ref="WPY9:WQB9"/>
    <mergeCell ref="WQC9:WQD9"/>
    <mergeCell ref="WQE9:WQF9"/>
    <mergeCell ref="WQG9:WQJ9"/>
    <mergeCell ref="WQK9:WQL9"/>
    <mergeCell ref="WQM9:WQN9"/>
    <mergeCell ref="WQO9:WQR9"/>
    <mergeCell ref="WQS9:WQT9"/>
    <mergeCell ref="WQU9:WQV9"/>
    <mergeCell ref="WQW9:WQZ9"/>
    <mergeCell ref="WUM9:WUN9"/>
    <mergeCell ref="WUO9:WUR9"/>
    <mergeCell ref="WUS9:WUT9"/>
    <mergeCell ref="WUU9:WUV9"/>
    <mergeCell ref="WUW9:WUZ9"/>
    <mergeCell ref="WVA9:WVB9"/>
    <mergeCell ref="WVC9:WVD9"/>
    <mergeCell ref="WVE9:WVH9"/>
    <mergeCell ref="WVI9:WVJ9"/>
    <mergeCell ref="WVK9:WVL9"/>
    <mergeCell ref="WVM9:WVP9"/>
    <mergeCell ref="WVQ9:WVR9"/>
    <mergeCell ref="WVS9:WVT9"/>
    <mergeCell ref="WVU9:WVX9"/>
    <mergeCell ref="WVY9:WVZ9"/>
    <mergeCell ref="WWA9:WWB9"/>
    <mergeCell ref="WWC9:WWF9"/>
    <mergeCell ref="WSS9:WSV9"/>
    <mergeCell ref="WSW9:WSX9"/>
    <mergeCell ref="WSY9:WSZ9"/>
    <mergeCell ref="WTA9:WTD9"/>
    <mergeCell ref="WTE9:WTF9"/>
    <mergeCell ref="WTG9:WTH9"/>
    <mergeCell ref="WTI9:WTL9"/>
    <mergeCell ref="WTM9:WTN9"/>
    <mergeCell ref="WTO9:WTP9"/>
    <mergeCell ref="WTQ9:WTT9"/>
    <mergeCell ref="WTU9:WTV9"/>
    <mergeCell ref="WTW9:WTX9"/>
    <mergeCell ref="WTY9:WUB9"/>
    <mergeCell ref="WUC9:WUD9"/>
    <mergeCell ref="WUE9:WUF9"/>
    <mergeCell ref="WUG9:WUJ9"/>
    <mergeCell ref="WUK9:WUL9"/>
    <mergeCell ref="WXY9:WYB9"/>
    <mergeCell ref="WYC9:WYD9"/>
    <mergeCell ref="WYE9:WYF9"/>
    <mergeCell ref="WYG9:WYJ9"/>
    <mergeCell ref="WYK9:WYL9"/>
    <mergeCell ref="WYM9:WYN9"/>
    <mergeCell ref="WYO9:WYR9"/>
    <mergeCell ref="WYS9:WYT9"/>
    <mergeCell ref="WYU9:WYV9"/>
    <mergeCell ref="WYW9:WYZ9"/>
    <mergeCell ref="WZA9:WZB9"/>
    <mergeCell ref="WZC9:WZD9"/>
    <mergeCell ref="WZE9:WZH9"/>
    <mergeCell ref="WZI9:WZJ9"/>
    <mergeCell ref="WZK9:WZL9"/>
    <mergeCell ref="WZM9:WZP9"/>
    <mergeCell ref="WZQ9:WZR9"/>
    <mergeCell ref="WWG9:WWH9"/>
    <mergeCell ref="WWI9:WWJ9"/>
    <mergeCell ref="WWK9:WWN9"/>
    <mergeCell ref="WWO9:WWP9"/>
    <mergeCell ref="WWQ9:WWR9"/>
    <mergeCell ref="WWS9:WWV9"/>
    <mergeCell ref="WWW9:WWX9"/>
    <mergeCell ref="WWY9:WWZ9"/>
    <mergeCell ref="WXA9:WXD9"/>
    <mergeCell ref="WXE9:WXF9"/>
    <mergeCell ref="WXG9:WXH9"/>
    <mergeCell ref="WXI9:WXL9"/>
    <mergeCell ref="WXM9:WXN9"/>
    <mergeCell ref="WXO9:WXP9"/>
    <mergeCell ref="WXQ9:WXT9"/>
    <mergeCell ref="WXU9:WXV9"/>
    <mergeCell ref="WXW9:WXX9"/>
    <mergeCell ref="XES9:XEV9"/>
    <mergeCell ref="XEW9:XEX9"/>
    <mergeCell ref="XBM9:XBN9"/>
    <mergeCell ref="XBO9:XBP9"/>
    <mergeCell ref="XBQ9:XBT9"/>
    <mergeCell ref="XBU9:XBV9"/>
    <mergeCell ref="XBW9:XBX9"/>
    <mergeCell ref="XBY9:XCB9"/>
    <mergeCell ref="XCC9:XCD9"/>
    <mergeCell ref="XCE9:XCF9"/>
    <mergeCell ref="XCG9:XCJ9"/>
    <mergeCell ref="XCK9:XCL9"/>
    <mergeCell ref="XCM9:XCN9"/>
    <mergeCell ref="XCO9:XCR9"/>
    <mergeCell ref="XCS9:XCT9"/>
    <mergeCell ref="XCU9:XCV9"/>
    <mergeCell ref="XCW9:XCZ9"/>
    <mergeCell ref="XDA9:XDB9"/>
    <mergeCell ref="XDC9:XDD9"/>
    <mergeCell ref="WZS9:WZT9"/>
    <mergeCell ref="WZU9:WZX9"/>
    <mergeCell ref="WZY9:WZZ9"/>
    <mergeCell ref="XAA9:XAB9"/>
    <mergeCell ref="XAC9:XAF9"/>
    <mergeCell ref="XAG9:XAH9"/>
    <mergeCell ref="XAI9:XAJ9"/>
    <mergeCell ref="XAK9:XAN9"/>
    <mergeCell ref="XAO9:XAP9"/>
    <mergeCell ref="XAQ9:XAR9"/>
    <mergeCell ref="XAS9:XAV9"/>
    <mergeCell ref="XAW9:XAX9"/>
    <mergeCell ref="XAY9:XAZ9"/>
    <mergeCell ref="XBA9:XBD9"/>
    <mergeCell ref="XBE9:XBF9"/>
    <mergeCell ref="XBG9:XBH9"/>
    <mergeCell ref="XBI9:XBL9"/>
    <mergeCell ref="CC10:CD10"/>
    <mergeCell ref="CE10:CF10"/>
    <mergeCell ref="CG10:CJ10"/>
    <mergeCell ref="CK10:CL10"/>
    <mergeCell ref="CM10:CN10"/>
    <mergeCell ref="CO10:CR10"/>
    <mergeCell ref="CS10:CT10"/>
    <mergeCell ref="CU10:CV10"/>
    <mergeCell ref="CW10:CZ10"/>
    <mergeCell ref="DA10:DB10"/>
    <mergeCell ref="DC10:DD10"/>
    <mergeCell ref="DE10:DH10"/>
    <mergeCell ref="DI10:DJ10"/>
    <mergeCell ref="DK10:DL10"/>
    <mergeCell ref="DM10:DP10"/>
    <mergeCell ref="DQ10:DR10"/>
    <mergeCell ref="DS10:DT10"/>
    <mergeCell ref="XEY9:XEZ9"/>
    <mergeCell ref="XFA9:XFD9"/>
    <mergeCell ref="A10:B10"/>
    <mergeCell ref="C10:D10"/>
    <mergeCell ref="E10:H10"/>
    <mergeCell ref="I10:J10"/>
    <mergeCell ref="K10:L10"/>
    <mergeCell ref="M10:P10"/>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BG10:BH10"/>
    <mergeCell ref="BI10:BL10"/>
    <mergeCell ref="BM10:BN10"/>
    <mergeCell ref="BO10:BP10"/>
    <mergeCell ref="BQ10:BT10"/>
    <mergeCell ref="BU10:BV10"/>
    <mergeCell ref="BW10:BX10"/>
    <mergeCell ref="BY10:CB10"/>
    <mergeCell ref="XDE9:XDH9"/>
    <mergeCell ref="XDI9:XDJ9"/>
    <mergeCell ref="XDK9:XDL9"/>
    <mergeCell ref="XDM9:XDP9"/>
    <mergeCell ref="XDQ9:XDR9"/>
    <mergeCell ref="XDS9:XDT9"/>
    <mergeCell ref="XDU9:XDX9"/>
    <mergeCell ref="XDY9:XDZ9"/>
    <mergeCell ref="XEA9:XEB9"/>
    <mergeCell ref="XEC9:XEF9"/>
    <mergeCell ref="XEG9:XEH9"/>
    <mergeCell ref="XEI9:XEJ9"/>
    <mergeCell ref="XEK9:XEN9"/>
    <mergeCell ref="XEO9:XEP9"/>
    <mergeCell ref="XEQ9:XER9"/>
    <mergeCell ref="FO10:FP10"/>
    <mergeCell ref="FQ10:FT10"/>
    <mergeCell ref="FU10:FV10"/>
    <mergeCell ref="FW10:FX10"/>
    <mergeCell ref="FY10:GB10"/>
    <mergeCell ref="GC10:GD10"/>
    <mergeCell ref="GE10:GF10"/>
    <mergeCell ref="GG10:GJ10"/>
    <mergeCell ref="GK10:GL10"/>
    <mergeCell ref="GM10:GN10"/>
    <mergeCell ref="GO10:GR10"/>
    <mergeCell ref="GS10:GT10"/>
    <mergeCell ref="GU10:GV10"/>
    <mergeCell ref="GW10:GZ10"/>
    <mergeCell ref="HA10:HB10"/>
    <mergeCell ref="HC10:HD10"/>
    <mergeCell ref="HE10:HH10"/>
    <mergeCell ref="DU10:DX10"/>
    <mergeCell ref="DY10:DZ10"/>
    <mergeCell ref="EA10:EB10"/>
    <mergeCell ref="EC10:EF10"/>
    <mergeCell ref="EG10:EH10"/>
    <mergeCell ref="EI10:EJ10"/>
    <mergeCell ref="EK10:EN10"/>
    <mergeCell ref="EO10:EP10"/>
    <mergeCell ref="EQ10:ER10"/>
    <mergeCell ref="ES10:EV10"/>
    <mergeCell ref="EW10:EX10"/>
    <mergeCell ref="EY10:EZ10"/>
    <mergeCell ref="FA10:FD10"/>
    <mergeCell ref="FE10:FF10"/>
    <mergeCell ref="FG10:FH10"/>
    <mergeCell ref="FI10:FL10"/>
    <mergeCell ref="FM10:FN10"/>
    <mergeCell ref="JA10:JD10"/>
    <mergeCell ref="JE10:JF10"/>
    <mergeCell ref="JG10:JH10"/>
    <mergeCell ref="JI10:JL10"/>
    <mergeCell ref="JM10:JN10"/>
    <mergeCell ref="JO10:JP10"/>
    <mergeCell ref="JQ10:JT10"/>
    <mergeCell ref="JU10:JV10"/>
    <mergeCell ref="JW10:JX10"/>
    <mergeCell ref="JY10:KB10"/>
    <mergeCell ref="KC10:KD10"/>
    <mergeCell ref="KE10:KF10"/>
    <mergeCell ref="KG10:KJ10"/>
    <mergeCell ref="KK10:KL10"/>
    <mergeCell ref="KM10:KN10"/>
    <mergeCell ref="KO10:KR10"/>
    <mergeCell ref="KS10:KT10"/>
    <mergeCell ref="HI10:HJ10"/>
    <mergeCell ref="HK10:HL10"/>
    <mergeCell ref="HM10:HP10"/>
    <mergeCell ref="HQ10:HR10"/>
    <mergeCell ref="HS10:HT10"/>
    <mergeCell ref="HU10:HX10"/>
    <mergeCell ref="HY10:HZ10"/>
    <mergeCell ref="IA10:IB10"/>
    <mergeCell ref="IC10:IF10"/>
    <mergeCell ref="IG10:IH10"/>
    <mergeCell ref="II10:IJ10"/>
    <mergeCell ref="IK10:IN10"/>
    <mergeCell ref="IO10:IP10"/>
    <mergeCell ref="IQ10:IR10"/>
    <mergeCell ref="IS10:IV10"/>
    <mergeCell ref="IW10:IX10"/>
    <mergeCell ref="IY10:IZ10"/>
    <mergeCell ref="MO10:MP10"/>
    <mergeCell ref="MQ10:MR10"/>
    <mergeCell ref="MS10:MV10"/>
    <mergeCell ref="MW10:MX10"/>
    <mergeCell ref="MY10:MZ10"/>
    <mergeCell ref="NA10:ND10"/>
    <mergeCell ref="NE10:NF10"/>
    <mergeCell ref="NG10:NH10"/>
    <mergeCell ref="NI10:NL10"/>
    <mergeCell ref="NM10:NN10"/>
    <mergeCell ref="NO10:NP10"/>
    <mergeCell ref="NQ10:NT10"/>
    <mergeCell ref="NU10:NV10"/>
    <mergeCell ref="NW10:NX10"/>
    <mergeCell ref="NY10:OB10"/>
    <mergeCell ref="OC10:OD10"/>
    <mergeCell ref="OE10:OF10"/>
    <mergeCell ref="KU10:KV10"/>
    <mergeCell ref="KW10:KZ10"/>
    <mergeCell ref="LA10:LB10"/>
    <mergeCell ref="LC10:LD10"/>
    <mergeCell ref="LE10:LH10"/>
    <mergeCell ref="LI10:LJ10"/>
    <mergeCell ref="LK10:LL10"/>
    <mergeCell ref="LM10:LP10"/>
    <mergeCell ref="LQ10:LR10"/>
    <mergeCell ref="LS10:LT10"/>
    <mergeCell ref="LU10:LX10"/>
    <mergeCell ref="LY10:LZ10"/>
    <mergeCell ref="MA10:MB10"/>
    <mergeCell ref="MC10:MF10"/>
    <mergeCell ref="MG10:MH10"/>
    <mergeCell ref="MI10:MJ10"/>
    <mergeCell ref="MK10:MN10"/>
    <mergeCell ref="QA10:QB10"/>
    <mergeCell ref="QC10:QF10"/>
    <mergeCell ref="QG10:QH10"/>
    <mergeCell ref="QI10:QJ10"/>
    <mergeCell ref="QK10:QN10"/>
    <mergeCell ref="QO10:QP10"/>
    <mergeCell ref="QQ10:QR10"/>
    <mergeCell ref="QS10:QV10"/>
    <mergeCell ref="QW10:QX10"/>
    <mergeCell ref="QY10:QZ10"/>
    <mergeCell ref="RA10:RD10"/>
    <mergeCell ref="RE10:RF10"/>
    <mergeCell ref="RG10:RH10"/>
    <mergeCell ref="RI10:RL10"/>
    <mergeCell ref="RM10:RN10"/>
    <mergeCell ref="RO10:RP10"/>
    <mergeCell ref="RQ10:RT10"/>
    <mergeCell ref="OG10:OJ10"/>
    <mergeCell ref="OK10:OL10"/>
    <mergeCell ref="OM10:ON10"/>
    <mergeCell ref="OO10:OR10"/>
    <mergeCell ref="OS10:OT10"/>
    <mergeCell ref="OU10:OV10"/>
    <mergeCell ref="OW10:OZ10"/>
    <mergeCell ref="PA10:PB10"/>
    <mergeCell ref="PC10:PD10"/>
    <mergeCell ref="PE10:PH10"/>
    <mergeCell ref="PI10:PJ10"/>
    <mergeCell ref="PK10:PL10"/>
    <mergeCell ref="PM10:PP10"/>
    <mergeCell ref="PQ10:PR10"/>
    <mergeCell ref="PS10:PT10"/>
    <mergeCell ref="PU10:PX10"/>
    <mergeCell ref="PY10:PZ10"/>
    <mergeCell ref="TM10:TP10"/>
    <mergeCell ref="TQ10:TR10"/>
    <mergeCell ref="TS10:TT10"/>
    <mergeCell ref="TU10:TX10"/>
    <mergeCell ref="TY10:TZ10"/>
    <mergeCell ref="UA10:UB10"/>
    <mergeCell ref="UC10:UF10"/>
    <mergeCell ref="UG10:UH10"/>
    <mergeCell ref="UI10:UJ10"/>
    <mergeCell ref="UK10:UN10"/>
    <mergeCell ref="UO10:UP10"/>
    <mergeCell ref="UQ10:UR10"/>
    <mergeCell ref="US10:UV10"/>
    <mergeCell ref="UW10:UX10"/>
    <mergeCell ref="UY10:UZ10"/>
    <mergeCell ref="VA10:VD10"/>
    <mergeCell ref="VE10:VF10"/>
    <mergeCell ref="RU10:RV10"/>
    <mergeCell ref="RW10:RX10"/>
    <mergeCell ref="RY10:SB10"/>
    <mergeCell ref="SC10:SD10"/>
    <mergeCell ref="SE10:SF10"/>
    <mergeCell ref="SG10:SJ10"/>
    <mergeCell ref="SK10:SL10"/>
    <mergeCell ref="SM10:SN10"/>
    <mergeCell ref="SO10:SR10"/>
    <mergeCell ref="SS10:ST10"/>
    <mergeCell ref="SU10:SV10"/>
    <mergeCell ref="SW10:SZ10"/>
    <mergeCell ref="TA10:TB10"/>
    <mergeCell ref="TC10:TD10"/>
    <mergeCell ref="TE10:TH10"/>
    <mergeCell ref="TI10:TJ10"/>
    <mergeCell ref="TK10:TL10"/>
    <mergeCell ref="XA10:XB10"/>
    <mergeCell ref="XC10:XD10"/>
    <mergeCell ref="XE10:XH10"/>
    <mergeCell ref="XI10:XJ10"/>
    <mergeCell ref="XK10:XL10"/>
    <mergeCell ref="XM10:XP10"/>
    <mergeCell ref="XQ10:XR10"/>
    <mergeCell ref="XS10:XT10"/>
    <mergeCell ref="XU10:XX10"/>
    <mergeCell ref="XY10:XZ10"/>
    <mergeCell ref="YA10:YB10"/>
    <mergeCell ref="YC10:YF10"/>
    <mergeCell ref="YG10:YH10"/>
    <mergeCell ref="YI10:YJ10"/>
    <mergeCell ref="YK10:YN10"/>
    <mergeCell ref="YO10:YP10"/>
    <mergeCell ref="YQ10:YR10"/>
    <mergeCell ref="VG10:VH10"/>
    <mergeCell ref="VI10:VL10"/>
    <mergeCell ref="VM10:VN10"/>
    <mergeCell ref="VO10:VP10"/>
    <mergeCell ref="VQ10:VT10"/>
    <mergeCell ref="VU10:VV10"/>
    <mergeCell ref="VW10:VX10"/>
    <mergeCell ref="VY10:WB10"/>
    <mergeCell ref="WC10:WD10"/>
    <mergeCell ref="WE10:WF10"/>
    <mergeCell ref="WG10:WJ10"/>
    <mergeCell ref="WK10:WL10"/>
    <mergeCell ref="WM10:WN10"/>
    <mergeCell ref="WO10:WR10"/>
    <mergeCell ref="WS10:WT10"/>
    <mergeCell ref="WU10:WV10"/>
    <mergeCell ref="WW10:WZ10"/>
    <mergeCell ref="AAM10:AAN10"/>
    <mergeCell ref="AAO10:AAR10"/>
    <mergeCell ref="AAS10:AAT10"/>
    <mergeCell ref="AAU10:AAV10"/>
    <mergeCell ref="AAW10:AAZ10"/>
    <mergeCell ref="ABA10:ABB10"/>
    <mergeCell ref="ABC10:ABD10"/>
    <mergeCell ref="ABE10:ABH10"/>
    <mergeCell ref="ABI10:ABJ10"/>
    <mergeCell ref="ABK10:ABL10"/>
    <mergeCell ref="ABM10:ABP10"/>
    <mergeCell ref="ABQ10:ABR10"/>
    <mergeCell ref="ABS10:ABT10"/>
    <mergeCell ref="ABU10:ABX10"/>
    <mergeCell ref="ABY10:ABZ10"/>
    <mergeCell ref="ACA10:ACB10"/>
    <mergeCell ref="ACC10:ACF10"/>
    <mergeCell ref="YS10:YV10"/>
    <mergeCell ref="YW10:YX10"/>
    <mergeCell ref="YY10:YZ10"/>
    <mergeCell ref="ZA10:ZD10"/>
    <mergeCell ref="ZE10:ZF10"/>
    <mergeCell ref="ZG10:ZH10"/>
    <mergeCell ref="ZI10:ZL10"/>
    <mergeCell ref="ZM10:ZN10"/>
    <mergeCell ref="ZO10:ZP10"/>
    <mergeCell ref="ZQ10:ZT10"/>
    <mergeCell ref="ZU10:ZV10"/>
    <mergeCell ref="ZW10:ZX10"/>
    <mergeCell ref="ZY10:AAB10"/>
    <mergeCell ref="AAC10:AAD10"/>
    <mergeCell ref="AAE10:AAF10"/>
    <mergeCell ref="AAG10:AAJ10"/>
    <mergeCell ref="AAK10:AAL10"/>
    <mergeCell ref="ADY10:AEB10"/>
    <mergeCell ref="AEC10:AED10"/>
    <mergeCell ref="AEE10:AEF10"/>
    <mergeCell ref="AEG10:AEJ10"/>
    <mergeCell ref="AEK10:AEL10"/>
    <mergeCell ref="AEM10:AEN10"/>
    <mergeCell ref="AEO10:AER10"/>
    <mergeCell ref="AES10:AET10"/>
    <mergeCell ref="AEU10:AEV10"/>
    <mergeCell ref="AEW10:AEZ10"/>
    <mergeCell ref="AFA10:AFB10"/>
    <mergeCell ref="AFC10:AFD10"/>
    <mergeCell ref="AFE10:AFH10"/>
    <mergeCell ref="AFI10:AFJ10"/>
    <mergeCell ref="AFK10:AFL10"/>
    <mergeCell ref="AFM10:AFP10"/>
    <mergeCell ref="AFQ10:AFR10"/>
    <mergeCell ref="ACG10:ACH10"/>
    <mergeCell ref="ACI10:ACJ10"/>
    <mergeCell ref="ACK10:ACN10"/>
    <mergeCell ref="ACO10:ACP10"/>
    <mergeCell ref="ACQ10:ACR10"/>
    <mergeCell ref="ACS10:ACV10"/>
    <mergeCell ref="ACW10:ACX10"/>
    <mergeCell ref="ACY10:ACZ10"/>
    <mergeCell ref="ADA10:ADD10"/>
    <mergeCell ref="ADE10:ADF10"/>
    <mergeCell ref="ADG10:ADH10"/>
    <mergeCell ref="ADI10:ADL10"/>
    <mergeCell ref="ADM10:ADN10"/>
    <mergeCell ref="ADO10:ADP10"/>
    <mergeCell ref="ADQ10:ADT10"/>
    <mergeCell ref="ADU10:ADV10"/>
    <mergeCell ref="ADW10:ADX10"/>
    <mergeCell ref="AHM10:AHN10"/>
    <mergeCell ref="AHO10:AHP10"/>
    <mergeCell ref="AHQ10:AHT10"/>
    <mergeCell ref="AHU10:AHV10"/>
    <mergeCell ref="AHW10:AHX10"/>
    <mergeCell ref="AHY10:AIB10"/>
    <mergeCell ref="AIC10:AID10"/>
    <mergeCell ref="AIE10:AIF10"/>
    <mergeCell ref="AIG10:AIJ10"/>
    <mergeCell ref="AIK10:AIL10"/>
    <mergeCell ref="AIM10:AIN10"/>
    <mergeCell ref="AIO10:AIR10"/>
    <mergeCell ref="AIS10:AIT10"/>
    <mergeCell ref="AIU10:AIV10"/>
    <mergeCell ref="AIW10:AIZ10"/>
    <mergeCell ref="AJA10:AJB10"/>
    <mergeCell ref="AJC10:AJD10"/>
    <mergeCell ref="AFS10:AFT10"/>
    <mergeCell ref="AFU10:AFX10"/>
    <mergeCell ref="AFY10:AFZ10"/>
    <mergeCell ref="AGA10:AGB10"/>
    <mergeCell ref="AGC10:AGF10"/>
    <mergeCell ref="AGG10:AGH10"/>
    <mergeCell ref="AGI10:AGJ10"/>
    <mergeCell ref="AGK10:AGN10"/>
    <mergeCell ref="AGO10:AGP10"/>
    <mergeCell ref="AGQ10:AGR10"/>
    <mergeCell ref="AGS10:AGV10"/>
    <mergeCell ref="AGW10:AGX10"/>
    <mergeCell ref="AGY10:AGZ10"/>
    <mergeCell ref="AHA10:AHD10"/>
    <mergeCell ref="AHE10:AHF10"/>
    <mergeCell ref="AHG10:AHH10"/>
    <mergeCell ref="AHI10:AHL10"/>
    <mergeCell ref="AKY10:AKZ10"/>
    <mergeCell ref="ALA10:ALD10"/>
    <mergeCell ref="ALE10:ALF10"/>
    <mergeCell ref="ALG10:ALH10"/>
    <mergeCell ref="ALI10:ALL10"/>
    <mergeCell ref="ALM10:ALN10"/>
    <mergeCell ref="ALO10:ALP10"/>
    <mergeCell ref="ALQ10:ALT10"/>
    <mergeCell ref="ALU10:ALV10"/>
    <mergeCell ref="ALW10:ALX10"/>
    <mergeCell ref="ALY10:AMB10"/>
    <mergeCell ref="AMC10:AMD10"/>
    <mergeCell ref="AME10:AMF10"/>
    <mergeCell ref="AMG10:AMJ10"/>
    <mergeCell ref="AMK10:AML10"/>
    <mergeCell ref="AMM10:AMN10"/>
    <mergeCell ref="AMO10:AMR10"/>
    <mergeCell ref="AJE10:AJH10"/>
    <mergeCell ref="AJI10:AJJ10"/>
    <mergeCell ref="AJK10:AJL10"/>
    <mergeCell ref="AJM10:AJP10"/>
    <mergeCell ref="AJQ10:AJR10"/>
    <mergeCell ref="AJS10:AJT10"/>
    <mergeCell ref="AJU10:AJX10"/>
    <mergeCell ref="AJY10:AJZ10"/>
    <mergeCell ref="AKA10:AKB10"/>
    <mergeCell ref="AKC10:AKF10"/>
    <mergeCell ref="AKG10:AKH10"/>
    <mergeCell ref="AKI10:AKJ10"/>
    <mergeCell ref="AKK10:AKN10"/>
    <mergeCell ref="AKO10:AKP10"/>
    <mergeCell ref="AKQ10:AKR10"/>
    <mergeCell ref="AKS10:AKV10"/>
    <mergeCell ref="AKW10:AKX10"/>
    <mergeCell ref="AOK10:AON10"/>
    <mergeCell ref="AOO10:AOP10"/>
    <mergeCell ref="AOQ10:AOR10"/>
    <mergeCell ref="AOS10:AOV10"/>
    <mergeCell ref="AOW10:AOX10"/>
    <mergeCell ref="AOY10:AOZ10"/>
    <mergeCell ref="APA10:APD10"/>
    <mergeCell ref="APE10:APF10"/>
    <mergeCell ref="APG10:APH10"/>
    <mergeCell ref="API10:APL10"/>
    <mergeCell ref="APM10:APN10"/>
    <mergeCell ref="APO10:APP10"/>
    <mergeCell ref="APQ10:APT10"/>
    <mergeCell ref="APU10:APV10"/>
    <mergeCell ref="APW10:APX10"/>
    <mergeCell ref="APY10:AQB10"/>
    <mergeCell ref="AQC10:AQD10"/>
    <mergeCell ref="AMS10:AMT10"/>
    <mergeCell ref="AMU10:AMV10"/>
    <mergeCell ref="AMW10:AMZ10"/>
    <mergeCell ref="ANA10:ANB10"/>
    <mergeCell ref="ANC10:AND10"/>
    <mergeCell ref="ANE10:ANH10"/>
    <mergeCell ref="ANI10:ANJ10"/>
    <mergeCell ref="ANK10:ANL10"/>
    <mergeCell ref="ANM10:ANP10"/>
    <mergeCell ref="ANQ10:ANR10"/>
    <mergeCell ref="ANS10:ANT10"/>
    <mergeCell ref="ANU10:ANX10"/>
    <mergeCell ref="ANY10:ANZ10"/>
    <mergeCell ref="AOA10:AOB10"/>
    <mergeCell ref="AOC10:AOF10"/>
    <mergeCell ref="AOG10:AOH10"/>
    <mergeCell ref="AOI10:AOJ10"/>
    <mergeCell ref="ARY10:ARZ10"/>
    <mergeCell ref="ASA10:ASB10"/>
    <mergeCell ref="ASC10:ASF10"/>
    <mergeCell ref="ASG10:ASH10"/>
    <mergeCell ref="ASI10:ASJ10"/>
    <mergeCell ref="ASK10:ASN10"/>
    <mergeCell ref="ASO10:ASP10"/>
    <mergeCell ref="ASQ10:ASR10"/>
    <mergeCell ref="ASS10:ASV10"/>
    <mergeCell ref="ASW10:ASX10"/>
    <mergeCell ref="ASY10:ASZ10"/>
    <mergeCell ref="ATA10:ATD10"/>
    <mergeCell ref="ATE10:ATF10"/>
    <mergeCell ref="ATG10:ATH10"/>
    <mergeCell ref="ATI10:ATL10"/>
    <mergeCell ref="ATM10:ATN10"/>
    <mergeCell ref="ATO10:ATP10"/>
    <mergeCell ref="AQE10:AQF10"/>
    <mergeCell ref="AQG10:AQJ10"/>
    <mergeCell ref="AQK10:AQL10"/>
    <mergeCell ref="AQM10:AQN10"/>
    <mergeCell ref="AQO10:AQR10"/>
    <mergeCell ref="AQS10:AQT10"/>
    <mergeCell ref="AQU10:AQV10"/>
    <mergeCell ref="AQW10:AQZ10"/>
    <mergeCell ref="ARA10:ARB10"/>
    <mergeCell ref="ARC10:ARD10"/>
    <mergeCell ref="ARE10:ARH10"/>
    <mergeCell ref="ARI10:ARJ10"/>
    <mergeCell ref="ARK10:ARL10"/>
    <mergeCell ref="ARM10:ARP10"/>
    <mergeCell ref="ARQ10:ARR10"/>
    <mergeCell ref="ARS10:ART10"/>
    <mergeCell ref="ARU10:ARX10"/>
    <mergeCell ref="AVK10:AVL10"/>
    <mergeCell ref="AVM10:AVP10"/>
    <mergeCell ref="AVQ10:AVR10"/>
    <mergeCell ref="AVS10:AVT10"/>
    <mergeCell ref="AVU10:AVX10"/>
    <mergeCell ref="AVY10:AVZ10"/>
    <mergeCell ref="AWA10:AWB10"/>
    <mergeCell ref="AWC10:AWF10"/>
    <mergeCell ref="AWG10:AWH10"/>
    <mergeCell ref="AWI10:AWJ10"/>
    <mergeCell ref="AWK10:AWN10"/>
    <mergeCell ref="AWO10:AWP10"/>
    <mergeCell ref="AWQ10:AWR10"/>
    <mergeCell ref="AWS10:AWV10"/>
    <mergeCell ref="AWW10:AWX10"/>
    <mergeCell ref="AWY10:AWZ10"/>
    <mergeCell ref="AXA10:AXD10"/>
    <mergeCell ref="ATQ10:ATT10"/>
    <mergeCell ref="ATU10:ATV10"/>
    <mergeCell ref="ATW10:ATX10"/>
    <mergeCell ref="ATY10:AUB10"/>
    <mergeCell ref="AUC10:AUD10"/>
    <mergeCell ref="AUE10:AUF10"/>
    <mergeCell ref="AUG10:AUJ10"/>
    <mergeCell ref="AUK10:AUL10"/>
    <mergeCell ref="AUM10:AUN10"/>
    <mergeCell ref="AUO10:AUR10"/>
    <mergeCell ref="AUS10:AUT10"/>
    <mergeCell ref="AUU10:AUV10"/>
    <mergeCell ref="AUW10:AUZ10"/>
    <mergeCell ref="AVA10:AVB10"/>
    <mergeCell ref="AVC10:AVD10"/>
    <mergeCell ref="AVE10:AVH10"/>
    <mergeCell ref="AVI10:AVJ10"/>
    <mergeCell ref="AYW10:AYZ10"/>
    <mergeCell ref="AZA10:AZB10"/>
    <mergeCell ref="AZC10:AZD10"/>
    <mergeCell ref="AZE10:AZH10"/>
    <mergeCell ref="AZI10:AZJ10"/>
    <mergeCell ref="AZK10:AZL10"/>
    <mergeCell ref="AZM10:AZP10"/>
    <mergeCell ref="AZQ10:AZR10"/>
    <mergeCell ref="AZS10:AZT10"/>
    <mergeCell ref="AZU10:AZX10"/>
    <mergeCell ref="AZY10:AZZ10"/>
    <mergeCell ref="BAA10:BAB10"/>
    <mergeCell ref="BAC10:BAF10"/>
    <mergeCell ref="BAG10:BAH10"/>
    <mergeCell ref="BAI10:BAJ10"/>
    <mergeCell ref="BAK10:BAN10"/>
    <mergeCell ref="BAO10:BAP10"/>
    <mergeCell ref="AXE10:AXF10"/>
    <mergeCell ref="AXG10:AXH10"/>
    <mergeCell ref="AXI10:AXL10"/>
    <mergeCell ref="AXM10:AXN10"/>
    <mergeCell ref="AXO10:AXP10"/>
    <mergeCell ref="AXQ10:AXT10"/>
    <mergeCell ref="AXU10:AXV10"/>
    <mergeCell ref="AXW10:AXX10"/>
    <mergeCell ref="AXY10:AYB10"/>
    <mergeCell ref="AYC10:AYD10"/>
    <mergeCell ref="AYE10:AYF10"/>
    <mergeCell ref="AYG10:AYJ10"/>
    <mergeCell ref="AYK10:AYL10"/>
    <mergeCell ref="AYM10:AYN10"/>
    <mergeCell ref="AYO10:AYR10"/>
    <mergeCell ref="AYS10:AYT10"/>
    <mergeCell ref="AYU10:AYV10"/>
    <mergeCell ref="BCK10:BCL10"/>
    <mergeCell ref="BCM10:BCN10"/>
    <mergeCell ref="BCO10:BCR10"/>
    <mergeCell ref="BCS10:BCT10"/>
    <mergeCell ref="BCU10:BCV10"/>
    <mergeCell ref="BCW10:BCZ10"/>
    <mergeCell ref="BDA10:BDB10"/>
    <mergeCell ref="BDC10:BDD10"/>
    <mergeCell ref="BDE10:BDH10"/>
    <mergeCell ref="BDI10:BDJ10"/>
    <mergeCell ref="BDK10:BDL10"/>
    <mergeCell ref="BDM10:BDP10"/>
    <mergeCell ref="BDQ10:BDR10"/>
    <mergeCell ref="BDS10:BDT10"/>
    <mergeCell ref="BDU10:BDX10"/>
    <mergeCell ref="BDY10:BDZ10"/>
    <mergeCell ref="BEA10:BEB10"/>
    <mergeCell ref="BAQ10:BAR10"/>
    <mergeCell ref="BAS10:BAV10"/>
    <mergeCell ref="BAW10:BAX10"/>
    <mergeCell ref="BAY10:BAZ10"/>
    <mergeCell ref="BBA10:BBD10"/>
    <mergeCell ref="BBE10:BBF10"/>
    <mergeCell ref="BBG10:BBH10"/>
    <mergeCell ref="BBI10:BBL10"/>
    <mergeCell ref="BBM10:BBN10"/>
    <mergeCell ref="BBO10:BBP10"/>
    <mergeCell ref="BBQ10:BBT10"/>
    <mergeCell ref="BBU10:BBV10"/>
    <mergeCell ref="BBW10:BBX10"/>
    <mergeCell ref="BBY10:BCB10"/>
    <mergeCell ref="BCC10:BCD10"/>
    <mergeCell ref="BCE10:BCF10"/>
    <mergeCell ref="BCG10:BCJ10"/>
    <mergeCell ref="BFW10:BFX10"/>
    <mergeCell ref="BFY10:BGB10"/>
    <mergeCell ref="BGC10:BGD10"/>
    <mergeCell ref="BGE10:BGF10"/>
    <mergeCell ref="BGG10:BGJ10"/>
    <mergeCell ref="BGK10:BGL10"/>
    <mergeCell ref="BGM10:BGN10"/>
    <mergeCell ref="BGO10:BGR10"/>
    <mergeCell ref="BGS10:BGT10"/>
    <mergeCell ref="BGU10:BGV10"/>
    <mergeCell ref="BGW10:BGZ10"/>
    <mergeCell ref="BHA10:BHB10"/>
    <mergeCell ref="BHC10:BHD10"/>
    <mergeCell ref="BHE10:BHH10"/>
    <mergeCell ref="BHI10:BHJ10"/>
    <mergeCell ref="BHK10:BHL10"/>
    <mergeCell ref="BHM10:BHP10"/>
    <mergeCell ref="BEC10:BEF10"/>
    <mergeCell ref="BEG10:BEH10"/>
    <mergeCell ref="BEI10:BEJ10"/>
    <mergeCell ref="BEK10:BEN10"/>
    <mergeCell ref="BEO10:BEP10"/>
    <mergeCell ref="BEQ10:BER10"/>
    <mergeCell ref="BES10:BEV10"/>
    <mergeCell ref="BEW10:BEX10"/>
    <mergeCell ref="BEY10:BEZ10"/>
    <mergeCell ref="BFA10:BFD10"/>
    <mergeCell ref="BFE10:BFF10"/>
    <mergeCell ref="BFG10:BFH10"/>
    <mergeCell ref="BFI10:BFL10"/>
    <mergeCell ref="BFM10:BFN10"/>
    <mergeCell ref="BFO10:BFP10"/>
    <mergeCell ref="BFQ10:BFT10"/>
    <mergeCell ref="BFU10:BFV10"/>
    <mergeCell ref="BJI10:BJL10"/>
    <mergeCell ref="BJM10:BJN10"/>
    <mergeCell ref="BJO10:BJP10"/>
    <mergeCell ref="BJQ10:BJT10"/>
    <mergeCell ref="BJU10:BJV10"/>
    <mergeCell ref="BJW10:BJX10"/>
    <mergeCell ref="BJY10:BKB10"/>
    <mergeCell ref="BKC10:BKD10"/>
    <mergeCell ref="BKE10:BKF10"/>
    <mergeCell ref="BKG10:BKJ10"/>
    <mergeCell ref="BKK10:BKL10"/>
    <mergeCell ref="BKM10:BKN10"/>
    <mergeCell ref="BKO10:BKR10"/>
    <mergeCell ref="BKS10:BKT10"/>
    <mergeCell ref="BKU10:BKV10"/>
    <mergeCell ref="BKW10:BKZ10"/>
    <mergeCell ref="BLA10:BLB10"/>
    <mergeCell ref="BHQ10:BHR10"/>
    <mergeCell ref="BHS10:BHT10"/>
    <mergeCell ref="BHU10:BHX10"/>
    <mergeCell ref="BHY10:BHZ10"/>
    <mergeCell ref="BIA10:BIB10"/>
    <mergeCell ref="BIC10:BIF10"/>
    <mergeCell ref="BIG10:BIH10"/>
    <mergeCell ref="BII10:BIJ10"/>
    <mergeCell ref="BIK10:BIN10"/>
    <mergeCell ref="BIO10:BIP10"/>
    <mergeCell ref="BIQ10:BIR10"/>
    <mergeCell ref="BIS10:BIV10"/>
    <mergeCell ref="BIW10:BIX10"/>
    <mergeCell ref="BIY10:BIZ10"/>
    <mergeCell ref="BJA10:BJD10"/>
    <mergeCell ref="BJE10:BJF10"/>
    <mergeCell ref="BJG10:BJH10"/>
    <mergeCell ref="BMW10:BMX10"/>
    <mergeCell ref="BMY10:BMZ10"/>
    <mergeCell ref="BNA10:BND10"/>
    <mergeCell ref="BNE10:BNF10"/>
    <mergeCell ref="BNG10:BNH10"/>
    <mergeCell ref="BNI10:BNL10"/>
    <mergeCell ref="BNM10:BNN10"/>
    <mergeCell ref="BNO10:BNP10"/>
    <mergeCell ref="BNQ10:BNT10"/>
    <mergeCell ref="BNU10:BNV10"/>
    <mergeCell ref="BNW10:BNX10"/>
    <mergeCell ref="BNY10:BOB10"/>
    <mergeCell ref="BOC10:BOD10"/>
    <mergeCell ref="BOE10:BOF10"/>
    <mergeCell ref="BOG10:BOJ10"/>
    <mergeCell ref="BOK10:BOL10"/>
    <mergeCell ref="BOM10:BON10"/>
    <mergeCell ref="BLC10:BLD10"/>
    <mergeCell ref="BLE10:BLH10"/>
    <mergeCell ref="BLI10:BLJ10"/>
    <mergeCell ref="BLK10:BLL10"/>
    <mergeCell ref="BLM10:BLP10"/>
    <mergeCell ref="BLQ10:BLR10"/>
    <mergeCell ref="BLS10:BLT10"/>
    <mergeCell ref="BLU10:BLX10"/>
    <mergeCell ref="BLY10:BLZ10"/>
    <mergeCell ref="BMA10:BMB10"/>
    <mergeCell ref="BMC10:BMF10"/>
    <mergeCell ref="BMG10:BMH10"/>
    <mergeCell ref="BMI10:BMJ10"/>
    <mergeCell ref="BMK10:BMN10"/>
    <mergeCell ref="BMO10:BMP10"/>
    <mergeCell ref="BMQ10:BMR10"/>
    <mergeCell ref="BMS10:BMV10"/>
    <mergeCell ref="BQI10:BQJ10"/>
    <mergeCell ref="BQK10:BQN10"/>
    <mergeCell ref="BQO10:BQP10"/>
    <mergeCell ref="BQQ10:BQR10"/>
    <mergeCell ref="BQS10:BQV10"/>
    <mergeCell ref="BQW10:BQX10"/>
    <mergeCell ref="BQY10:BQZ10"/>
    <mergeCell ref="BRA10:BRD10"/>
    <mergeCell ref="BRE10:BRF10"/>
    <mergeCell ref="BRG10:BRH10"/>
    <mergeCell ref="BRI10:BRL10"/>
    <mergeCell ref="BRM10:BRN10"/>
    <mergeCell ref="BRO10:BRP10"/>
    <mergeCell ref="BRQ10:BRT10"/>
    <mergeCell ref="BRU10:BRV10"/>
    <mergeCell ref="BRW10:BRX10"/>
    <mergeCell ref="BRY10:BSB10"/>
    <mergeCell ref="BOO10:BOR10"/>
    <mergeCell ref="BOS10:BOT10"/>
    <mergeCell ref="BOU10:BOV10"/>
    <mergeCell ref="BOW10:BOZ10"/>
    <mergeCell ref="BPA10:BPB10"/>
    <mergeCell ref="BPC10:BPD10"/>
    <mergeCell ref="BPE10:BPH10"/>
    <mergeCell ref="BPI10:BPJ10"/>
    <mergeCell ref="BPK10:BPL10"/>
    <mergeCell ref="BPM10:BPP10"/>
    <mergeCell ref="BPQ10:BPR10"/>
    <mergeCell ref="BPS10:BPT10"/>
    <mergeCell ref="BPU10:BPX10"/>
    <mergeCell ref="BPY10:BPZ10"/>
    <mergeCell ref="BQA10:BQB10"/>
    <mergeCell ref="BQC10:BQF10"/>
    <mergeCell ref="BQG10:BQH10"/>
    <mergeCell ref="BTU10:BTX10"/>
    <mergeCell ref="BTY10:BTZ10"/>
    <mergeCell ref="BUA10:BUB10"/>
    <mergeCell ref="BUC10:BUF10"/>
    <mergeCell ref="BUG10:BUH10"/>
    <mergeCell ref="BUI10:BUJ10"/>
    <mergeCell ref="BUK10:BUN10"/>
    <mergeCell ref="BUO10:BUP10"/>
    <mergeCell ref="BUQ10:BUR10"/>
    <mergeCell ref="BUS10:BUV10"/>
    <mergeCell ref="BUW10:BUX10"/>
    <mergeCell ref="BUY10:BUZ10"/>
    <mergeCell ref="BVA10:BVD10"/>
    <mergeCell ref="BVE10:BVF10"/>
    <mergeCell ref="BVG10:BVH10"/>
    <mergeCell ref="BVI10:BVL10"/>
    <mergeCell ref="BVM10:BVN10"/>
    <mergeCell ref="BSC10:BSD10"/>
    <mergeCell ref="BSE10:BSF10"/>
    <mergeCell ref="BSG10:BSJ10"/>
    <mergeCell ref="BSK10:BSL10"/>
    <mergeCell ref="BSM10:BSN10"/>
    <mergeCell ref="BSO10:BSR10"/>
    <mergeCell ref="BSS10:BST10"/>
    <mergeCell ref="BSU10:BSV10"/>
    <mergeCell ref="BSW10:BSZ10"/>
    <mergeCell ref="BTA10:BTB10"/>
    <mergeCell ref="BTC10:BTD10"/>
    <mergeCell ref="BTE10:BTH10"/>
    <mergeCell ref="BTI10:BTJ10"/>
    <mergeCell ref="BTK10:BTL10"/>
    <mergeCell ref="BTM10:BTP10"/>
    <mergeCell ref="BTQ10:BTR10"/>
    <mergeCell ref="BTS10:BTT10"/>
    <mergeCell ref="BXI10:BXJ10"/>
    <mergeCell ref="BXK10:BXL10"/>
    <mergeCell ref="BXM10:BXP10"/>
    <mergeCell ref="BXQ10:BXR10"/>
    <mergeCell ref="BXS10:BXT10"/>
    <mergeCell ref="BXU10:BXX10"/>
    <mergeCell ref="BXY10:BXZ10"/>
    <mergeCell ref="BYA10:BYB10"/>
    <mergeCell ref="BYC10:BYF10"/>
    <mergeCell ref="BYG10:BYH10"/>
    <mergeCell ref="BYI10:BYJ10"/>
    <mergeCell ref="BYK10:BYN10"/>
    <mergeCell ref="BYO10:BYP10"/>
    <mergeCell ref="BYQ10:BYR10"/>
    <mergeCell ref="BYS10:BYV10"/>
    <mergeCell ref="BYW10:BYX10"/>
    <mergeCell ref="BYY10:BYZ10"/>
    <mergeCell ref="BVO10:BVP10"/>
    <mergeCell ref="BVQ10:BVT10"/>
    <mergeCell ref="BVU10:BVV10"/>
    <mergeCell ref="BVW10:BVX10"/>
    <mergeCell ref="BVY10:BWB10"/>
    <mergeCell ref="BWC10:BWD10"/>
    <mergeCell ref="BWE10:BWF10"/>
    <mergeCell ref="BWG10:BWJ10"/>
    <mergeCell ref="BWK10:BWL10"/>
    <mergeCell ref="BWM10:BWN10"/>
    <mergeCell ref="BWO10:BWR10"/>
    <mergeCell ref="BWS10:BWT10"/>
    <mergeCell ref="BWU10:BWV10"/>
    <mergeCell ref="BWW10:BWZ10"/>
    <mergeCell ref="BXA10:BXB10"/>
    <mergeCell ref="BXC10:BXD10"/>
    <mergeCell ref="BXE10:BXH10"/>
    <mergeCell ref="CAU10:CAV10"/>
    <mergeCell ref="CAW10:CAZ10"/>
    <mergeCell ref="CBA10:CBB10"/>
    <mergeCell ref="CBC10:CBD10"/>
    <mergeCell ref="CBE10:CBH10"/>
    <mergeCell ref="CBI10:CBJ10"/>
    <mergeCell ref="CBK10:CBL10"/>
    <mergeCell ref="CBM10:CBP10"/>
    <mergeCell ref="CBQ10:CBR10"/>
    <mergeCell ref="CBS10:CBT10"/>
    <mergeCell ref="CBU10:CBX10"/>
    <mergeCell ref="CBY10:CBZ10"/>
    <mergeCell ref="CCA10:CCB10"/>
    <mergeCell ref="CCC10:CCF10"/>
    <mergeCell ref="CCG10:CCH10"/>
    <mergeCell ref="CCI10:CCJ10"/>
    <mergeCell ref="CCK10:CCN10"/>
    <mergeCell ref="BZA10:BZD10"/>
    <mergeCell ref="BZE10:BZF10"/>
    <mergeCell ref="BZG10:BZH10"/>
    <mergeCell ref="BZI10:BZL10"/>
    <mergeCell ref="BZM10:BZN10"/>
    <mergeCell ref="BZO10:BZP10"/>
    <mergeCell ref="BZQ10:BZT10"/>
    <mergeCell ref="BZU10:BZV10"/>
    <mergeCell ref="BZW10:BZX10"/>
    <mergeCell ref="BZY10:CAB10"/>
    <mergeCell ref="CAC10:CAD10"/>
    <mergeCell ref="CAE10:CAF10"/>
    <mergeCell ref="CAG10:CAJ10"/>
    <mergeCell ref="CAK10:CAL10"/>
    <mergeCell ref="CAM10:CAN10"/>
    <mergeCell ref="CAO10:CAR10"/>
    <mergeCell ref="CAS10:CAT10"/>
    <mergeCell ref="CEG10:CEJ10"/>
    <mergeCell ref="CEK10:CEL10"/>
    <mergeCell ref="CEM10:CEN10"/>
    <mergeCell ref="CEO10:CER10"/>
    <mergeCell ref="CES10:CET10"/>
    <mergeCell ref="CEU10:CEV10"/>
    <mergeCell ref="CEW10:CEZ10"/>
    <mergeCell ref="CFA10:CFB10"/>
    <mergeCell ref="CFC10:CFD10"/>
    <mergeCell ref="CFE10:CFH10"/>
    <mergeCell ref="CFI10:CFJ10"/>
    <mergeCell ref="CFK10:CFL10"/>
    <mergeCell ref="CFM10:CFP10"/>
    <mergeCell ref="CFQ10:CFR10"/>
    <mergeCell ref="CFS10:CFT10"/>
    <mergeCell ref="CFU10:CFX10"/>
    <mergeCell ref="CFY10:CFZ10"/>
    <mergeCell ref="CCO10:CCP10"/>
    <mergeCell ref="CCQ10:CCR10"/>
    <mergeCell ref="CCS10:CCV10"/>
    <mergeCell ref="CCW10:CCX10"/>
    <mergeCell ref="CCY10:CCZ10"/>
    <mergeCell ref="CDA10:CDD10"/>
    <mergeCell ref="CDE10:CDF10"/>
    <mergeCell ref="CDG10:CDH10"/>
    <mergeCell ref="CDI10:CDL10"/>
    <mergeCell ref="CDM10:CDN10"/>
    <mergeCell ref="CDO10:CDP10"/>
    <mergeCell ref="CDQ10:CDT10"/>
    <mergeCell ref="CDU10:CDV10"/>
    <mergeCell ref="CDW10:CDX10"/>
    <mergeCell ref="CDY10:CEB10"/>
    <mergeCell ref="CEC10:CED10"/>
    <mergeCell ref="CEE10:CEF10"/>
    <mergeCell ref="CHU10:CHV10"/>
    <mergeCell ref="CHW10:CHX10"/>
    <mergeCell ref="CHY10:CIB10"/>
    <mergeCell ref="CIC10:CID10"/>
    <mergeCell ref="CIE10:CIF10"/>
    <mergeCell ref="CIG10:CIJ10"/>
    <mergeCell ref="CIK10:CIL10"/>
    <mergeCell ref="CIM10:CIN10"/>
    <mergeCell ref="CIO10:CIR10"/>
    <mergeCell ref="CIS10:CIT10"/>
    <mergeCell ref="CIU10:CIV10"/>
    <mergeCell ref="CIW10:CIZ10"/>
    <mergeCell ref="CJA10:CJB10"/>
    <mergeCell ref="CJC10:CJD10"/>
    <mergeCell ref="CJE10:CJH10"/>
    <mergeCell ref="CJI10:CJJ10"/>
    <mergeCell ref="CJK10:CJL10"/>
    <mergeCell ref="CGA10:CGB10"/>
    <mergeCell ref="CGC10:CGF10"/>
    <mergeCell ref="CGG10:CGH10"/>
    <mergeCell ref="CGI10:CGJ10"/>
    <mergeCell ref="CGK10:CGN10"/>
    <mergeCell ref="CGO10:CGP10"/>
    <mergeCell ref="CGQ10:CGR10"/>
    <mergeCell ref="CGS10:CGV10"/>
    <mergeCell ref="CGW10:CGX10"/>
    <mergeCell ref="CGY10:CGZ10"/>
    <mergeCell ref="CHA10:CHD10"/>
    <mergeCell ref="CHE10:CHF10"/>
    <mergeCell ref="CHG10:CHH10"/>
    <mergeCell ref="CHI10:CHL10"/>
    <mergeCell ref="CHM10:CHN10"/>
    <mergeCell ref="CHO10:CHP10"/>
    <mergeCell ref="CHQ10:CHT10"/>
    <mergeCell ref="CLG10:CLH10"/>
    <mergeCell ref="CLI10:CLL10"/>
    <mergeCell ref="CLM10:CLN10"/>
    <mergeCell ref="CLO10:CLP10"/>
    <mergeCell ref="CLQ10:CLT10"/>
    <mergeCell ref="CLU10:CLV10"/>
    <mergeCell ref="CLW10:CLX10"/>
    <mergeCell ref="CLY10:CMB10"/>
    <mergeCell ref="CMC10:CMD10"/>
    <mergeCell ref="CME10:CMF10"/>
    <mergeCell ref="CMG10:CMJ10"/>
    <mergeCell ref="CMK10:CML10"/>
    <mergeCell ref="CMM10:CMN10"/>
    <mergeCell ref="CMO10:CMR10"/>
    <mergeCell ref="CMS10:CMT10"/>
    <mergeCell ref="CMU10:CMV10"/>
    <mergeCell ref="CMW10:CMZ10"/>
    <mergeCell ref="CJM10:CJP10"/>
    <mergeCell ref="CJQ10:CJR10"/>
    <mergeCell ref="CJS10:CJT10"/>
    <mergeCell ref="CJU10:CJX10"/>
    <mergeCell ref="CJY10:CJZ10"/>
    <mergeCell ref="CKA10:CKB10"/>
    <mergeCell ref="CKC10:CKF10"/>
    <mergeCell ref="CKG10:CKH10"/>
    <mergeCell ref="CKI10:CKJ10"/>
    <mergeCell ref="CKK10:CKN10"/>
    <mergeCell ref="CKO10:CKP10"/>
    <mergeCell ref="CKQ10:CKR10"/>
    <mergeCell ref="CKS10:CKV10"/>
    <mergeCell ref="CKW10:CKX10"/>
    <mergeCell ref="CKY10:CKZ10"/>
    <mergeCell ref="CLA10:CLD10"/>
    <mergeCell ref="CLE10:CLF10"/>
    <mergeCell ref="COS10:COV10"/>
    <mergeCell ref="COW10:COX10"/>
    <mergeCell ref="COY10:COZ10"/>
    <mergeCell ref="CPA10:CPD10"/>
    <mergeCell ref="CPE10:CPF10"/>
    <mergeCell ref="CPG10:CPH10"/>
    <mergeCell ref="CPI10:CPL10"/>
    <mergeCell ref="CPM10:CPN10"/>
    <mergeCell ref="CPO10:CPP10"/>
    <mergeCell ref="CPQ10:CPT10"/>
    <mergeCell ref="CPU10:CPV10"/>
    <mergeCell ref="CPW10:CPX10"/>
    <mergeCell ref="CPY10:CQB10"/>
    <mergeCell ref="CQC10:CQD10"/>
    <mergeCell ref="CQE10:CQF10"/>
    <mergeCell ref="CQG10:CQJ10"/>
    <mergeCell ref="CQK10:CQL10"/>
    <mergeCell ref="CNA10:CNB10"/>
    <mergeCell ref="CNC10:CND10"/>
    <mergeCell ref="CNE10:CNH10"/>
    <mergeCell ref="CNI10:CNJ10"/>
    <mergeCell ref="CNK10:CNL10"/>
    <mergeCell ref="CNM10:CNP10"/>
    <mergeCell ref="CNQ10:CNR10"/>
    <mergeCell ref="CNS10:CNT10"/>
    <mergeCell ref="CNU10:CNX10"/>
    <mergeCell ref="CNY10:CNZ10"/>
    <mergeCell ref="COA10:COB10"/>
    <mergeCell ref="COC10:COF10"/>
    <mergeCell ref="COG10:COH10"/>
    <mergeCell ref="COI10:COJ10"/>
    <mergeCell ref="COK10:CON10"/>
    <mergeCell ref="COO10:COP10"/>
    <mergeCell ref="COQ10:COR10"/>
    <mergeCell ref="CSG10:CSH10"/>
    <mergeCell ref="CSI10:CSJ10"/>
    <mergeCell ref="CSK10:CSN10"/>
    <mergeCell ref="CSO10:CSP10"/>
    <mergeCell ref="CSQ10:CSR10"/>
    <mergeCell ref="CSS10:CSV10"/>
    <mergeCell ref="CSW10:CSX10"/>
    <mergeCell ref="CSY10:CSZ10"/>
    <mergeCell ref="CTA10:CTD10"/>
    <mergeCell ref="CTE10:CTF10"/>
    <mergeCell ref="CTG10:CTH10"/>
    <mergeCell ref="CTI10:CTL10"/>
    <mergeCell ref="CTM10:CTN10"/>
    <mergeCell ref="CTO10:CTP10"/>
    <mergeCell ref="CTQ10:CTT10"/>
    <mergeCell ref="CTU10:CTV10"/>
    <mergeCell ref="CTW10:CTX10"/>
    <mergeCell ref="CQM10:CQN10"/>
    <mergeCell ref="CQO10:CQR10"/>
    <mergeCell ref="CQS10:CQT10"/>
    <mergeCell ref="CQU10:CQV10"/>
    <mergeCell ref="CQW10:CQZ10"/>
    <mergeCell ref="CRA10:CRB10"/>
    <mergeCell ref="CRC10:CRD10"/>
    <mergeCell ref="CRE10:CRH10"/>
    <mergeCell ref="CRI10:CRJ10"/>
    <mergeCell ref="CRK10:CRL10"/>
    <mergeCell ref="CRM10:CRP10"/>
    <mergeCell ref="CRQ10:CRR10"/>
    <mergeCell ref="CRS10:CRT10"/>
    <mergeCell ref="CRU10:CRX10"/>
    <mergeCell ref="CRY10:CRZ10"/>
    <mergeCell ref="CSA10:CSB10"/>
    <mergeCell ref="CSC10:CSF10"/>
    <mergeCell ref="CVS10:CVT10"/>
    <mergeCell ref="CVU10:CVX10"/>
    <mergeCell ref="CVY10:CVZ10"/>
    <mergeCell ref="CWA10:CWB10"/>
    <mergeCell ref="CWC10:CWF10"/>
    <mergeCell ref="CWG10:CWH10"/>
    <mergeCell ref="CWI10:CWJ10"/>
    <mergeCell ref="CWK10:CWN10"/>
    <mergeCell ref="CWO10:CWP10"/>
    <mergeCell ref="CWQ10:CWR10"/>
    <mergeCell ref="CWS10:CWV10"/>
    <mergeCell ref="CWW10:CWX10"/>
    <mergeCell ref="CWY10:CWZ10"/>
    <mergeCell ref="CXA10:CXD10"/>
    <mergeCell ref="CXE10:CXF10"/>
    <mergeCell ref="CXG10:CXH10"/>
    <mergeCell ref="CXI10:CXL10"/>
    <mergeCell ref="CTY10:CUB10"/>
    <mergeCell ref="CUC10:CUD10"/>
    <mergeCell ref="CUE10:CUF10"/>
    <mergeCell ref="CUG10:CUJ10"/>
    <mergeCell ref="CUK10:CUL10"/>
    <mergeCell ref="CUM10:CUN10"/>
    <mergeCell ref="CUO10:CUR10"/>
    <mergeCell ref="CUS10:CUT10"/>
    <mergeCell ref="CUU10:CUV10"/>
    <mergeCell ref="CUW10:CUZ10"/>
    <mergeCell ref="CVA10:CVB10"/>
    <mergeCell ref="CVC10:CVD10"/>
    <mergeCell ref="CVE10:CVH10"/>
    <mergeCell ref="CVI10:CVJ10"/>
    <mergeCell ref="CVK10:CVL10"/>
    <mergeCell ref="CVM10:CVP10"/>
    <mergeCell ref="CVQ10:CVR10"/>
    <mergeCell ref="CZE10:CZH10"/>
    <mergeCell ref="CZI10:CZJ10"/>
    <mergeCell ref="CZK10:CZL10"/>
    <mergeCell ref="CZM10:CZP10"/>
    <mergeCell ref="CZQ10:CZR10"/>
    <mergeCell ref="CZS10:CZT10"/>
    <mergeCell ref="CZU10:CZX10"/>
    <mergeCell ref="CZY10:CZZ10"/>
    <mergeCell ref="DAA10:DAB10"/>
    <mergeCell ref="DAC10:DAF10"/>
    <mergeCell ref="DAG10:DAH10"/>
    <mergeCell ref="DAI10:DAJ10"/>
    <mergeCell ref="DAK10:DAN10"/>
    <mergeCell ref="DAO10:DAP10"/>
    <mergeCell ref="DAQ10:DAR10"/>
    <mergeCell ref="DAS10:DAV10"/>
    <mergeCell ref="DAW10:DAX10"/>
    <mergeCell ref="CXM10:CXN10"/>
    <mergeCell ref="CXO10:CXP10"/>
    <mergeCell ref="CXQ10:CXT10"/>
    <mergeCell ref="CXU10:CXV10"/>
    <mergeCell ref="CXW10:CXX10"/>
    <mergeCell ref="CXY10:CYB10"/>
    <mergeCell ref="CYC10:CYD10"/>
    <mergeCell ref="CYE10:CYF10"/>
    <mergeCell ref="CYG10:CYJ10"/>
    <mergeCell ref="CYK10:CYL10"/>
    <mergeCell ref="CYM10:CYN10"/>
    <mergeCell ref="CYO10:CYR10"/>
    <mergeCell ref="CYS10:CYT10"/>
    <mergeCell ref="CYU10:CYV10"/>
    <mergeCell ref="CYW10:CYZ10"/>
    <mergeCell ref="CZA10:CZB10"/>
    <mergeCell ref="CZC10:CZD10"/>
    <mergeCell ref="DCS10:DCT10"/>
    <mergeCell ref="DCU10:DCV10"/>
    <mergeCell ref="DCW10:DCZ10"/>
    <mergeCell ref="DDA10:DDB10"/>
    <mergeCell ref="DDC10:DDD10"/>
    <mergeCell ref="DDE10:DDH10"/>
    <mergeCell ref="DDI10:DDJ10"/>
    <mergeCell ref="DDK10:DDL10"/>
    <mergeCell ref="DDM10:DDP10"/>
    <mergeCell ref="DDQ10:DDR10"/>
    <mergeCell ref="DDS10:DDT10"/>
    <mergeCell ref="DDU10:DDX10"/>
    <mergeCell ref="DDY10:DDZ10"/>
    <mergeCell ref="DEA10:DEB10"/>
    <mergeCell ref="DEC10:DEF10"/>
    <mergeCell ref="DEG10:DEH10"/>
    <mergeCell ref="DEI10:DEJ10"/>
    <mergeCell ref="DAY10:DAZ10"/>
    <mergeCell ref="DBA10:DBD10"/>
    <mergeCell ref="DBE10:DBF10"/>
    <mergeCell ref="DBG10:DBH10"/>
    <mergeCell ref="DBI10:DBL10"/>
    <mergeCell ref="DBM10:DBN10"/>
    <mergeCell ref="DBO10:DBP10"/>
    <mergeCell ref="DBQ10:DBT10"/>
    <mergeCell ref="DBU10:DBV10"/>
    <mergeCell ref="DBW10:DBX10"/>
    <mergeCell ref="DBY10:DCB10"/>
    <mergeCell ref="DCC10:DCD10"/>
    <mergeCell ref="DCE10:DCF10"/>
    <mergeCell ref="DCG10:DCJ10"/>
    <mergeCell ref="DCK10:DCL10"/>
    <mergeCell ref="DCM10:DCN10"/>
    <mergeCell ref="DCO10:DCR10"/>
    <mergeCell ref="DGE10:DGF10"/>
    <mergeCell ref="DGG10:DGJ10"/>
    <mergeCell ref="DGK10:DGL10"/>
    <mergeCell ref="DGM10:DGN10"/>
    <mergeCell ref="DGO10:DGR10"/>
    <mergeCell ref="DGS10:DGT10"/>
    <mergeCell ref="DGU10:DGV10"/>
    <mergeCell ref="DGW10:DGZ10"/>
    <mergeCell ref="DHA10:DHB10"/>
    <mergeCell ref="DHC10:DHD10"/>
    <mergeCell ref="DHE10:DHH10"/>
    <mergeCell ref="DHI10:DHJ10"/>
    <mergeCell ref="DHK10:DHL10"/>
    <mergeCell ref="DHM10:DHP10"/>
    <mergeCell ref="DHQ10:DHR10"/>
    <mergeCell ref="DHS10:DHT10"/>
    <mergeCell ref="DHU10:DHX10"/>
    <mergeCell ref="DEK10:DEN10"/>
    <mergeCell ref="DEO10:DEP10"/>
    <mergeCell ref="DEQ10:DER10"/>
    <mergeCell ref="DES10:DEV10"/>
    <mergeCell ref="DEW10:DEX10"/>
    <mergeCell ref="DEY10:DEZ10"/>
    <mergeCell ref="DFA10:DFD10"/>
    <mergeCell ref="DFE10:DFF10"/>
    <mergeCell ref="DFG10:DFH10"/>
    <mergeCell ref="DFI10:DFL10"/>
    <mergeCell ref="DFM10:DFN10"/>
    <mergeCell ref="DFO10:DFP10"/>
    <mergeCell ref="DFQ10:DFT10"/>
    <mergeCell ref="DFU10:DFV10"/>
    <mergeCell ref="DFW10:DFX10"/>
    <mergeCell ref="DFY10:DGB10"/>
    <mergeCell ref="DGC10:DGD10"/>
    <mergeCell ref="DJQ10:DJT10"/>
    <mergeCell ref="DJU10:DJV10"/>
    <mergeCell ref="DJW10:DJX10"/>
    <mergeCell ref="DJY10:DKB10"/>
    <mergeCell ref="DKC10:DKD10"/>
    <mergeCell ref="DKE10:DKF10"/>
    <mergeCell ref="DKG10:DKJ10"/>
    <mergeCell ref="DKK10:DKL10"/>
    <mergeCell ref="DKM10:DKN10"/>
    <mergeCell ref="DKO10:DKR10"/>
    <mergeCell ref="DKS10:DKT10"/>
    <mergeCell ref="DKU10:DKV10"/>
    <mergeCell ref="DKW10:DKZ10"/>
    <mergeCell ref="DLA10:DLB10"/>
    <mergeCell ref="DLC10:DLD10"/>
    <mergeCell ref="DLE10:DLH10"/>
    <mergeCell ref="DLI10:DLJ10"/>
    <mergeCell ref="DHY10:DHZ10"/>
    <mergeCell ref="DIA10:DIB10"/>
    <mergeCell ref="DIC10:DIF10"/>
    <mergeCell ref="DIG10:DIH10"/>
    <mergeCell ref="DII10:DIJ10"/>
    <mergeCell ref="DIK10:DIN10"/>
    <mergeCell ref="DIO10:DIP10"/>
    <mergeCell ref="DIQ10:DIR10"/>
    <mergeCell ref="DIS10:DIV10"/>
    <mergeCell ref="DIW10:DIX10"/>
    <mergeCell ref="DIY10:DIZ10"/>
    <mergeCell ref="DJA10:DJD10"/>
    <mergeCell ref="DJE10:DJF10"/>
    <mergeCell ref="DJG10:DJH10"/>
    <mergeCell ref="DJI10:DJL10"/>
    <mergeCell ref="DJM10:DJN10"/>
    <mergeCell ref="DJO10:DJP10"/>
    <mergeCell ref="DNE10:DNF10"/>
    <mergeCell ref="DNG10:DNH10"/>
    <mergeCell ref="DNI10:DNL10"/>
    <mergeCell ref="DNM10:DNN10"/>
    <mergeCell ref="DNO10:DNP10"/>
    <mergeCell ref="DNQ10:DNT10"/>
    <mergeCell ref="DNU10:DNV10"/>
    <mergeCell ref="DNW10:DNX10"/>
    <mergeCell ref="DNY10:DOB10"/>
    <mergeCell ref="DOC10:DOD10"/>
    <mergeCell ref="DOE10:DOF10"/>
    <mergeCell ref="DOG10:DOJ10"/>
    <mergeCell ref="DOK10:DOL10"/>
    <mergeCell ref="DOM10:DON10"/>
    <mergeCell ref="DOO10:DOR10"/>
    <mergeCell ref="DOS10:DOT10"/>
    <mergeCell ref="DOU10:DOV10"/>
    <mergeCell ref="DLK10:DLL10"/>
    <mergeCell ref="DLM10:DLP10"/>
    <mergeCell ref="DLQ10:DLR10"/>
    <mergeCell ref="DLS10:DLT10"/>
    <mergeCell ref="DLU10:DLX10"/>
    <mergeCell ref="DLY10:DLZ10"/>
    <mergeCell ref="DMA10:DMB10"/>
    <mergeCell ref="DMC10:DMF10"/>
    <mergeCell ref="DMG10:DMH10"/>
    <mergeCell ref="DMI10:DMJ10"/>
    <mergeCell ref="DMK10:DMN10"/>
    <mergeCell ref="DMO10:DMP10"/>
    <mergeCell ref="DMQ10:DMR10"/>
    <mergeCell ref="DMS10:DMV10"/>
    <mergeCell ref="DMW10:DMX10"/>
    <mergeCell ref="DMY10:DMZ10"/>
    <mergeCell ref="DNA10:DND10"/>
    <mergeCell ref="DQQ10:DQR10"/>
    <mergeCell ref="DQS10:DQV10"/>
    <mergeCell ref="DQW10:DQX10"/>
    <mergeCell ref="DQY10:DQZ10"/>
    <mergeCell ref="DRA10:DRD10"/>
    <mergeCell ref="DRE10:DRF10"/>
    <mergeCell ref="DRG10:DRH10"/>
    <mergeCell ref="DRI10:DRL10"/>
    <mergeCell ref="DRM10:DRN10"/>
    <mergeCell ref="DRO10:DRP10"/>
    <mergeCell ref="DRQ10:DRT10"/>
    <mergeCell ref="DRU10:DRV10"/>
    <mergeCell ref="DRW10:DRX10"/>
    <mergeCell ref="DRY10:DSB10"/>
    <mergeCell ref="DSC10:DSD10"/>
    <mergeCell ref="DSE10:DSF10"/>
    <mergeCell ref="DSG10:DSJ10"/>
    <mergeCell ref="DOW10:DOZ10"/>
    <mergeCell ref="DPA10:DPB10"/>
    <mergeCell ref="DPC10:DPD10"/>
    <mergeCell ref="DPE10:DPH10"/>
    <mergeCell ref="DPI10:DPJ10"/>
    <mergeCell ref="DPK10:DPL10"/>
    <mergeCell ref="DPM10:DPP10"/>
    <mergeCell ref="DPQ10:DPR10"/>
    <mergeCell ref="DPS10:DPT10"/>
    <mergeCell ref="DPU10:DPX10"/>
    <mergeCell ref="DPY10:DPZ10"/>
    <mergeCell ref="DQA10:DQB10"/>
    <mergeCell ref="DQC10:DQF10"/>
    <mergeCell ref="DQG10:DQH10"/>
    <mergeCell ref="DQI10:DQJ10"/>
    <mergeCell ref="DQK10:DQN10"/>
    <mergeCell ref="DQO10:DQP10"/>
    <mergeCell ref="DUC10:DUF10"/>
    <mergeCell ref="DUG10:DUH10"/>
    <mergeCell ref="DUI10:DUJ10"/>
    <mergeCell ref="DUK10:DUN10"/>
    <mergeCell ref="DUO10:DUP10"/>
    <mergeCell ref="DUQ10:DUR10"/>
    <mergeCell ref="DUS10:DUV10"/>
    <mergeCell ref="DUW10:DUX10"/>
    <mergeCell ref="DUY10:DUZ10"/>
    <mergeCell ref="DVA10:DVD10"/>
    <mergeCell ref="DVE10:DVF10"/>
    <mergeCell ref="DVG10:DVH10"/>
    <mergeCell ref="DVI10:DVL10"/>
    <mergeCell ref="DVM10:DVN10"/>
    <mergeCell ref="DVO10:DVP10"/>
    <mergeCell ref="DVQ10:DVT10"/>
    <mergeCell ref="DVU10:DVV10"/>
    <mergeCell ref="DSK10:DSL10"/>
    <mergeCell ref="DSM10:DSN10"/>
    <mergeCell ref="DSO10:DSR10"/>
    <mergeCell ref="DSS10:DST10"/>
    <mergeCell ref="DSU10:DSV10"/>
    <mergeCell ref="DSW10:DSZ10"/>
    <mergeCell ref="DTA10:DTB10"/>
    <mergeCell ref="DTC10:DTD10"/>
    <mergeCell ref="DTE10:DTH10"/>
    <mergeCell ref="DTI10:DTJ10"/>
    <mergeCell ref="DTK10:DTL10"/>
    <mergeCell ref="DTM10:DTP10"/>
    <mergeCell ref="DTQ10:DTR10"/>
    <mergeCell ref="DTS10:DTT10"/>
    <mergeCell ref="DTU10:DTX10"/>
    <mergeCell ref="DTY10:DTZ10"/>
    <mergeCell ref="DUA10:DUB10"/>
    <mergeCell ref="DXQ10:DXR10"/>
    <mergeCell ref="DXS10:DXT10"/>
    <mergeCell ref="DXU10:DXX10"/>
    <mergeCell ref="DXY10:DXZ10"/>
    <mergeCell ref="DYA10:DYB10"/>
    <mergeCell ref="DYC10:DYF10"/>
    <mergeCell ref="DYG10:DYH10"/>
    <mergeCell ref="DYI10:DYJ10"/>
    <mergeCell ref="DYK10:DYN10"/>
    <mergeCell ref="DYO10:DYP10"/>
    <mergeCell ref="DYQ10:DYR10"/>
    <mergeCell ref="DYS10:DYV10"/>
    <mergeCell ref="DYW10:DYX10"/>
    <mergeCell ref="DYY10:DYZ10"/>
    <mergeCell ref="DZA10:DZD10"/>
    <mergeCell ref="DZE10:DZF10"/>
    <mergeCell ref="DZG10:DZH10"/>
    <mergeCell ref="DVW10:DVX10"/>
    <mergeCell ref="DVY10:DWB10"/>
    <mergeCell ref="DWC10:DWD10"/>
    <mergeCell ref="DWE10:DWF10"/>
    <mergeCell ref="DWG10:DWJ10"/>
    <mergeCell ref="DWK10:DWL10"/>
    <mergeCell ref="DWM10:DWN10"/>
    <mergeCell ref="DWO10:DWR10"/>
    <mergeCell ref="DWS10:DWT10"/>
    <mergeCell ref="DWU10:DWV10"/>
    <mergeCell ref="DWW10:DWZ10"/>
    <mergeCell ref="DXA10:DXB10"/>
    <mergeCell ref="DXC10:DXD10"/>
    <mergeCell ref="DXE10:DXH10"/>
    <mergeCell ref="DXI10:DXJ10"/>
    <mergeCell ref="DXK10:DXL10"/>
    <mergeCell ref="DXM10:DXP10"/>
    <mergeCell ref="EBC10:EBD10"/>
    <mergeCell ref="EBE10:EBH10"/>
    <mergeCell ref="EBI10:EBJ10"/>
    <mergeCell ref="EBK10:EBL10"/>
    <mergeCell ref="EBM10:EBP10"/>
    <mergeCell ref="EBQ10:EBR10"/>
    <mergeCell ref="EBS10:EBT10"/>
    <mergeCell ref="EBU10:EBX10"/>
    <mergeCell ref="EBY10:EBZ10"/>
    <mergeCell ref="ECA10:ECB10"/>
    <mergeCell ref="ECC10:ECF10"/>
    <mergeCell ref="ECG10:ECH10"/>
    <mergeCell ref="ECI10:ECJ10"/>
    <mergeCell ref="ECK10:ECN10"/>
    <mergeCell ref="ECO10:ECP10"/>
    <mergeCell ref="ECQ10:ECR10"/>
    <mergeCell ref="ECS10:ECV10"/>
    <mergeCell ref="DZI10:DZL10"/>
    <mergeCell ref="DZM10:DZN10"/>
    <mergeCell ref="DZO10:DZP10"/>
    <mergeCell ref="DZQ10:DZT10"/>
    <mergeCell ref="DZU10:DZV10"/>
    <mergeCell ref="DZW10:DZX10"/>
    <mergeCell ref="DZY10:EAB10"/>
    <mergeCell ref="EAC10:EAD10"/>
    <mergeCell ref="EAE10:EAF10"/>
    <mergeCell ref="EAG10:EAJ10"/>
    <mergeCell ref="EAK10:EAL10"/>
    <mergeCell ref="EAM10:EAN10"/>
    <mergeCell ref="EAO10:EAR10"/>
    <mergeCell ref="EAS10:EAT10"/>
    <mergeCell ref="EAU10:EAV10"/>
    <mergeCell ref="EAW10:EAZ10"/>
    <mergeCell ref="EBA10:EBB10"/>
    <mergeCell ref="EEO10:EER10"/>
    <mergeCell ref="EES10:EET10"/>
    <mergeCell ref="EEU10:EEV10"/>
    <mergeCell ref="EEW10:EEZ10"/>
    <mergeCell ref="EFA10:EFB10"/>
    <mergeCell ref="EFC10:EFD10"/>
    <mergeCell ref="EFE10:EFH10"/>
    <mergeCell ref="EFI10:EFJ10"/>
    <mergeCell ref="EFK10:EFL10"/>
    <mergeCell ref="EFM10:EFP10"/>
    <mergeCell ref="EFQ10:EFR10"/>
    <mergeCell ref="EFS10:EFT10"/>
    <mergeCell ref="EFU10:EFX10"/>
    <mergeCell ref="EFY10:EFZ10"/>
    <mergeCell ref="EGA10:EGB10"/>
    <mergeCell ref="EGC10:EGF10"/>
    <mergeCell ref="EGG10:EGH10"/>
    <mergeCell ref="ECW10:ECX10"/>
    <mergeCell ref="ECY10:ECZ10"/>
    <mergeCell ref="EDA10:EDD10"/>
    <mergeCell ref="EDE10:EDF10"/>
    <mergeCell ref="EDG10:EDH10"/>
    <mergeCell ref="EDI10:EDL10"/>
    <mergeCell ref="EDM10:EDN10"/>
    <mergeCell ref="EDO10:EDP10"/>
    <mergeCell ref="EDQ10:EDT10"/>
    <mergeCell ref="EDU10:EDV10"/>
    <mergeCell ref="EDW10:EDX10"/>
    <mergeCell ref="EDY10:EEB10"/>
    <mergeCell ref="EEC10:EED10"/>
    <mergeCell ref="EEE10:EEF10"/>
    <mergeCell ref="EEG10:EEJ10"/>
    <mergeCell ref="EEK10:EEL10"/>
    <mergeCell ref="EEM10:EEN10"/>
    <mergeCell ref="EIC10:EID10"/>
    <mergeCell ref="EIE10:EIF10"/>
    <mergeCell ref="EIG10:EIJ10"/>
    <mergeCell ref="EIK10:EIL10"/>
    <mergeCell ref="EIM10:EIN10"/>
    <mergeCell ref="EIO10:EIR10"/>
    <mergeCell ref="EIS10:EIT10"/>
    <mergeCell ref="EIU10:EIV10"/>
    <mergeCell ref="EIW10:EIZ10"/>
    <mergeCell ref="EJA10:EJB10"/>
    <mergeCell ref="EJC10:EJD10"/>
    <mergeCell ref="EJE10:EJH10"/>
    <mergeCell ref="EJI10:EJJ10"/>
    <mergeCell ref="EJK10:EJL10"/>
    <mergeCell ref="EJM10:EJP10"/>
    <mergeCell ref="EJQ10:EJR10"/>
    <mergeCell ref="EJS10:EJT10"/>
    <mergeCell ref="EGI10:EGJ10"/>
    <mergeCell ref="EGK10:EGN10"/>
    <mergeCell ref="EGO10:EGP10"/>
    <mergeCell ref="EGQ10:EGR10"/>
    <mergeCell ref="EGS10:EGV10"/>
    <mergeCell ref="EGW10:EGX10"/>
    <mergeCell ref="EGY10:EGZ10"/>
    <mergeCell ref="EHA10:EHD10"/>
    <mergeCell ref="EHE10:EHF10"/>
    <mergeCell ref="EHG10:EHH10"/>
    <mergeCell ref="EHI10:EHL10"/>
    <mergeCell ref="EHM10:EHN10"/>
    <mergeCell ref="EHO10:EHP10"/>
    <mergeCell ref="EHQ10:EHT10"/>
    <mergeCell ref="EHU10:EHV10"/>
    <mergeCell ref="EHW10:EHX10"/>
    <mergeCell ref="EHY10:EIB10"/>
    <mergeCell ref="ELO10:ELP10"/>
    <mergeCell ref="ELQ10:ELT10"/>
    <mergeCell ref="ELU10:ELV10"/>
    <mergeCell ref="ELW10:ELX10"/>
    <mergeCell ref="ELY10:EMB10"/>
    <mergeCell ref="EMC10:EMD10"/>
    <mergeCell ref="EME10:EMF10"/>
    <mergeCell ref="EMG10:EMJ10"/>
    <mergeCell ref="EMK10:EML10"/>
    <mergeCell ref="EMM10:EMN10"/>
    <mergeCell ref="EMO10:EMR10"/>
    <mergeCell ref="EMS10:EMT10"/>
    <mergeCell ref="EMU10:EMV10"/>
    <mergeCell ref="EMW10:EMZ10"/>
    <mergeCell ref="ENA10:ENB10"/>
    <mergeCell ref="ENC10:END10"/>
    <mergeCell ref="ENE10:ENH10"/>
    <mergeCell ref="EJU10:EJX10"/>
    <mergeCell ref="EJY10:EJZ10"/>
    <mergeCell ref="EKA10:EKB10"/>
    <mergeCell ref="EKC10:EKF10"/>
    <mergeCell ref="EKG10:EKH10"/>
    <mergeCell ref="EKI10:EKJ10"/>
    <mergeCell ref="EKK10:EKN10"/>
    <mergeCell ref="EKO10:EKP10"/>
    <mergeCell ref="EKQ10:EKR10"/>
    <mergeCell ref="EKS10:EKV10"/>
    <mergeCell ref="EKW10:EKX10"/>
    <mergeCell ref="EKY10:EKZ10"/>
    <mergeCell ref="ELA10:ELD10"/>
    <mergeCell ref="ELE10:ELF10"/>
    <mergeCell ref="ELG10:ELH10"/>
    <mergeCell ref="ELI10:ELL10"/>
    <mergeCell ref="ELM10:ELN10"/>
    <mergeCell ref="EPA10:EPD10"/>
    <mergeCell ref="EPE10:EPF10"/>
    <mergeCell ref="EPG10:EPH10"/>
    <mergeCell ref="EPI10:EPL10"/>
    <mergeCell ref="EPM10:EPN10"/>
    <mergeCell ref="EPO10:EPP10"/>
    <mergeCell ref="EPQ10:EPT10"/>
    <mergeCell ref="EPU10:EPV10"/>
    <mergeCell ref="EPW10:EPX10"/>
    <mergeCell ref="EPY10:EQB10"/>
    <mergeCell ref="EQC10:EQD10"/>
    <mergeCell ref="EQE10:EQF10"/>
    <mergeCell ref="EQG10:EQJ10"/>
    <mergeCell ref="EQK10:EQL10"/>
    <mergeCell ref="EQM10:EQN10"/>
    <mergeCell ref="EQO10:EQR10"/>
    <mergeCell ref="EQS10:EQT10"/>
    <mergeCell ref="ENI10:ENJ10"/>
    <mergeCell ref="ENK10:ENL10"/>
    <mergeCell ref="ENM10:ENP10"/>
    <mergeCell ref="ENQ10:ENR10"/>
    <mergeCell ref="ENS10:ENT10"/>
    <mergeCell ref="ENU10:ENX10"/>
    <mergeCell ref="ENY10:ENZ10"/>
    <mergeCell ref="EOA10:EOB10"/>
    <mergeCell ref="EOC10:EOF10"/>
    <mergeCell ref="EOG10:EOH10"/>
    <mergeCell ref="EOI10:EOJ10"/>
    <mergeCell ref="EOK10:EON10"/>
    <mergeCell ref="EOO10:EOP10"/>
    <mergeCell ref="EOQ10:EOR10"/>
    <mergeCell ref="EOS10:EOV10"/>
    <mergeCell ref="EOW10:EOX10"/>
    <mergeCell ref="EOY10:EOZ10"/>
    <mergeCell ref="ESO10:ESP10"/>
    <mergeCell ref="ESQ10:ESR10"/>
    <mergeCell ref="ESS10:ESV10"/>
    <mergeCell ref="ESW10:ESX10"/>
    <mergeCell ref="ESY10:ESZ10"/>
    <mergeCell ref="ETA10:ETD10"/>
    <mergeCell ref="ETE10:ETF10"/>
    <mergeCell ref="ETG10:ETH10"/>
    <mergeCell ref="ETI10:ETL10"/>
    <mergeCell ref="ETM10:ETN10"/>
    <mergeCell ref="ETO10:ETP10"/>
    <mergeCell ref="ETQ10:ETT10"/>
    <mergeCell ref="ETU10:ETV10"/>
    <mergeCell ref="ETW10:ETX10"/>
    <mergeCell ref="ETY10:EUB10"/>
    <mergeCell ref="EUC10:EUD10"/>
    <mergeCell ref="EUE10:EUF10"/>
    <mergeCell ref="EQU10:EQV10"/>
    <mergeCell ref="EQW10:EQZ10"/>
    <mergeCell ref="ERA10:ERB10"/>
    <mergeCell ref="ERC10:ERD10"/>
    <mergeCell ref="ERE10:ERH10"/>
    <mergeCell ref="ERI10:ERJ10"/>
    <mergeCell ref="ERK10:ERL10"/>
    <mergeCell ref="ERM10:ERP10"/>
    <mergeCell ref="ERQ10:ERR10"/>
    <mergeCell ref="ERS10:ERT10"/>
    <mergeCell ref="ERU10:ERX10"/>
    <mergeCell ref="ERY10:ERZ10"/>
    <mergeCell ref="ESA10:ESB10"/>
    <mergeCell ref="ESC10:ESF10"/>
    <mergeCell ref="ESG10:ESH10"/>
    <mergeCell ref="ESI10:ESJ10"/>
    <mergeCell ref="ESK10:ESN10"/>
    <mergeCell ref="EWA10:EWB10"/>
    <mergeCell ref="EWC10:EWF10"/>
    <mergeCell ref="EWG10:EWH10"/>
    <mergeCell ref="EWI10:EWJ10"/>
    <mergeCell ref="EWK10:EWN10"/>
    <mergeCell ref="EWO10:EWP10"/>
    <mergeCell ref="EWQ10:EWR10"/>
    <mergeCell ref="EWS10:EWV10"/>
    <mergeCell ref="EWW10:EWX10"/>
    <mergeCell ref="EWY10:EWZ10"/>
    <mergeCell ref="EXA10:EXD10"/>
    <mergeCell ref="EXE10:EXF10"/>
    <mergeCell ref="EXG10:EXH10"/>
    <mergeCell ref="EXI10:EXL10"/>
    <mergeCell ref="EXM10:EXN10"/>
    <mergeCell ref="EXO10:EXP10"/>
    <mergeCell ref="EXQ10:EXT10"/>
    <mergeCell ref="EUG10:EUJ10"/>
    <mergeCell ref="EUK10:EUL10"/>
    <mergeCell ref="EUM10:EUN10"/>
    <mergeCell ref="EUO10:EUR10"/>
    <mergeCell ref="EUS10:EUT10"/>
    <mergeCell ref="EUU10:EUV10"/>
    <mergeCell ref="EUW10:EUZ10"/>
    <mergeCell ref="EVA10:EVB10"/>
    <mergeCell ref="EVC10:EVD10"/>
    <mergeCell ref="EVE10:EVH10"/>
    <mergeCell ref="EVI10:EVJ10"/>
    <mergeCell ref="EVK10:EVL10"/>
    <mergeCell ref="EVM10:EVP10"/>
    <mergeCell ref="EVQ10:EVR10"/>
    <mergeCell ref="EVS10:EVT10"/>
    <mergeCell ref="EVU10:EVX10"/>
    <mergeCell ref="EVY10:EVZ10"/>
    <mergeCell ref="EZM10:EZP10"/>
    <mergeCell ref="EZQ10:EZR10"/>
    <mergeCell ref="EZS10:EZT10"/>
    <mergeCell ref="EZU10:EZX10"/>
    <mergeCell ref="EZY10:EZZ10"/>
    <mergeCell ref="FAA10:FAB10"/>
    <mergeCell ref="FAC10:FAF10"/>
    <mergeCell ref="FAG10:FAH10"/>
    <mergeCell ref="FAI10:FAJ10"/>
    <mergeCell ref="FAK10:FAN10"/>
    <mergeCell ref="FAO10:FAP10"/>
    <mergeCell ref="FAQ10:FAR10"/>
    <mergeCell ref="FAS10:FAV10"/>
    <mergeCell ref="FAW10:FAX10"/>
    <mergeCell ref="FAY10:FAZ10"/>
    <mergeCell ref="FBA10:FBD10"/>
    <mergeCell ref="FBE10:FBF10"/>
    <mergeCell ref="EXU10:EXV10"/>
    <mergeCell ref="EXW10:EXX10"/>
    <mergeCell ref="EXY10:EYB10"/>
    <mergeCell ref="EYC10:EYD10"/>
    <mergeCell ref="EYE10:EYF10"/>
    <mergeCell ref="EYG10:EYJ10"/>
    <mergeCell ref="EYK10:EYL10"/>
    <mergeCell ref="EYM10:EYN10"/>
    <mergeCell ref="EYO10:EYR10"/>
    <mergeCell ref="EYS10:EYT10"/>
    <mergeCell ref="EYU10:EYV10"/>
    <mergeCell ref="EYW10:EYZ10"/>
    <mergeCell ref="EZA10:EZB10"/>
    <mergeCell ref="EZC10:EZD10"/>
    <mergeCell ref="EZE10:EZH10"/>
    <mergeCell ref="EZI10:EZJ10"/>
    <mergeCell ref="EZK10:EZL10"/>
    <mergeCell ref="FDA10:FDB10"/>
    <mergeCell ref="FDC10:FDD10"/>
    <mergeCell ref="FDE10:FDH10"/>
    <mergeCell ref="FDI10:FDJ10"/>
    <mergeCell ref="FDK10:FDL10"/>
    <mergeCell ref="FDM10:FDP10"/>
    <mergeCell ref="FDQ10:FDR10"/>
    <mergeCell ref="FDS10:FDT10"/>
    <mergeCell ref="FDU10:FDX10"/>
    <mergeCell ref="FDY10:FDZ10"/>
    <mergeCell ref="FEA10:FEB10"/>
    <mergeCell ref="FEC10:FEF10"/>
    <mergeCell ref="FEG10:FEH10"/>
    <mergeCell ref="FEI10:FEJ10"/>
    <mergeCell ref="FEK10:FEN10"/>
    <mergeCell ref="FEO10:FEP10"/>
    <mergeCell ref="FEQ10:FER10"/>
    <mergeCell ref="FBG10:FBH10"/>
    <mergeCell ref="FBI10:FBL10"/>
    <mergeCell ref="FBM10:FBN10"/>
    <mergeCell ref="FBO10:FBP10"/>
    <mergeCell ref="FBQ10:FBT10"/>
    <mergeCell ref="FBU10:FBV10"/>
    <mergeCell ref="FBW10:FBX10"/>
    <mergeCell ref="FBY10:FCB10"/>
    <mergeCell ref="FCC10:FCD10"/>
    <mergeCell ref="FCE10:FCF10"/>
    <mergeCell ref="FCG10:FCJ10"/>
    <mergeCell ref="FCK10:FCL10"/>
    <mergeCell ref="FCM10:FCN10"/>
    <mergeCell ref="FCO10:FCR10"/>
    <mergeCell ref="FCS10:FCT10"/>
    <mergeCell ref="FCU10:FCV10"/>
    <mergeCell ref="FCW10:FCZ10"/>
    <mergeCell ref="FGM10:FGN10"/>
    <mergeCell ref="FGO10:FGR10"/>
    <mergeCell ref="FGS10:FGT10"/>
    <mergeCell ref="FGU10:FGV10"/>
    <mergeCell ref="FGW10:FGZ10"/>
    <mergeCell ref="FHA10:FHB10"/>
    <mergeCell ref="FHC10:FHD10"/>
    <mergeCell ref="FHE10:FHH10"/>
    <mergeCell ref="FHI10:FHJ10"/>
    <mergeCell ref="FHK10:FHL10"/>
    <mergeCell ref="FHM10:FHP10"/>
    <mergeCell ref="FHQ10:FHR10"/>
    <mergeCell ref="FHS10:FHT10"/>
    <mergeCell ref="FHU10:FHX10"/>
    <mergeCell ref="FHY10:FHZ10"/>
    <mergeCell ref="FIA10:FIB10"/>
    <mergeCell ref="FIC10:FIF10"/>
    <mergeCell ref="FES10:FEV10"/>
    <mergeCell ref="FEW10:FEX10"/>
    <mergeCell ref="FEY10:FEZ10"/>
    <mergeCell ref="FFA10:FFD10"/>
    <mergeCell ref="FFE10:FFF10"/>
    <mergeCell ref="FFG10:FFH10"/>
    <mergeCell ref="FFI10:FFL10"/>
    <mergeCell ref="FFM10:FFN10"/>
    <mergeCell ref="FFO10:FFP10"/>
    <mergeCell ref="FFQ10:FFT10"/>
    <mergeCell ref="FFU10:FFV10"/>
    <mergeCell ref="FFW10:FFX10"/>
    <mergeCell ref="FFY10:FGB10"/>
    <mergeCell ref="FGC10:FGD10"/>
    <mergeCell ref="FGE10:FGF10"/>
    <mergeCell ref="FGG10:FGJ10"/>
    <mergeCell ref="FGK10:FGL10"/>
    <mergeCell ref="FJY10:FKB10"/>
    <mergeCell ref="FKC10:FKD10"/>
    <mergeCell ref="FKE10:FKF10"/>
    <mergeCell ref="FKG10:FKJ10"/>
    <mergeCell ref="FKK10:FKL10"/>
    <mergeCell ref="FKM10:FKN10"/>
    <mergeCell ref="FKO10:FKR10"/>
    <mergeCell ref="FKS10:FKT10"/>
    <mergeCell ref="FKU10:FKV10"/>
    <mergeCell ref="FKW10:FKZ10"/>
    <mergeCell ref="FLA10:FLB10"/>
    <mergeCell ref="FLC10:FLD10"/>
    <mergeCell ref="FLE10:FLH10"/>
    <mergeCell ref="FLI10:FLJ10"/>
    <mergeCell ref="FLK10:FLL10"/>
    <mergeCell ref="FLM10:FLP10"/>
    <mergeCell ref="FLQ10:FLR10"/>
    <mergeCell ref="FIG10:FIH10"/>
    <mergeCell ref="FII10:FIJ10"/>
    <mergeCell ref="FIK10:FIN10"/>
    <mergeCell ref="FIO10:FIP10"/>
    <mergeCell ref="FIQ10:FIR10"/>
    <mergeCell ref="FIS10:FIV10"/>
    <mergeCell ref="FIW10:FIX10"/>
    <mergeCell ref="FIY10:FIZ10"/>
    <mergeCell ref="FJA10:FJD10"/>
    <mergeCell ref="FJE10:FJF10"/>
    <mergeCell ref="FJG10:FJH10"/>
    <mergeCell ref="FJI10:FJL10"/>
    <mergeCell ref="FJM10:FJN10"/>
    <mergeCell ref="FJO10:FJP10"/>
    <mergeCell ref="FJQ10:FJT10"/>
    <mergeCell ref="FJU10:FJV10"/>
    <mergeCell ref="FJW10:FJX10"/>
    <mergeCell ref="FNM10:FNN10"/>
    <mergeCell ref="FNO10:FNP10"/>
    <mergeCell ref="FNQ10:FNT10"/>
    <mergeCell ref="FNU10:FNV10"/>
    <mergeCell ref="FNW10:FNX10"/>
    <mergeCell ref="FNY10:FOB10"/>
    <mergeCell ref="FOC10:FOD10"/>
    <mergeCell ref="FOE10:FOF10"/>
    <mergeCell ref="FOG10:FOJ10"/>
    <mergeCell ref="FOK10:FOL10"/>
    <mergeCell ref="FOM10:FON10"/>
    <mergeCell ref="FOO10:FOR10"/>
    <mergeCell ref="FOS10:FOT10"/>
    <mergeCell ref="FOU10:FOV10"/>
    <mergeCell ref="FOW10:FOZ10"/>
    <mergeCell ref="FPA10:FPB10"/>
    <mergeCell ref="FPC10:FPD10"/>
    <mergeCell ref="FLS10:FLT10"/>
    <mergeCell ref="FLU10:FLX10"/>
    <mergeCell ref="FLY10:FLZ10"/>
    <mergeCell ref="FMA10:FMB10"/>
    <mergeCell ref="FMC10:FMF10"/>
    <mergeCell ref="FMG10:FMH10"/>
    <mergeCell ref="FMI10:FMJ10"/>
    <mergeCell ref="FMK10:FMN10"/>
    <mergeCell ref="FMO10:FMP10"/>
    <mergeCell ref="FMQ10:FMR10"/>
    <mergeCell ref="FMS10:FMV10"/>
    <mergeCell ref="FMW10:FMX10"/>
    <mergeCell ref="FMY10:FMZ10"/>
    <mergeCell ref="FNA10:FND10"/>
    <mergeCell ref="FNE10:FNF10"/>
    <mergeCell ref="FNG10:FNH10"/>
    <mergeCell ref="FNI10:FNL10"/>
    <mergeCell ref="FQY10:FQZ10"/>
    <mergeCell ref="FRA10:FRD10"/>
    <mergeCell ref="FRE10:FRF10"/>
    <mergeCell ref="FRG10:FRH10"/>
    <mergeCell ref="FRI10:FRL10"/>
    <mergeCell ref="FRM10:FRN10"/>
    <mergeCell ref="FRO10:FRP10"/>
    <mergeCell ref="FRQ10:FRT10"/>
    <mergeCell ref="FRU10:FRV10"/>
    <mergeCell ref="FRW10:FRX10"/>
    <mergeCell ref="FRY10:FSB10"/>
    <mergeCell ref="FSC10:FSD10"/>
    <mergeCell ref="FSE10:FSF10"/>
    <mergeCell ref="FSG10:FSJ10"/>
    <mergeCell ref="FSK10:FSL10"/>
    <mergeCell ref="FSM10:FSN10"/>
    <mergeCell ref="FSO10:FSR10"/>
    <mergeCell ref="FPE10:FPH10"/>
    <mergeCell ref="FPI10:FPJ10"/>
    <mergeCell ref="FPK10:FPL10"/>
    <mergeCell ref="FPM10:FPP10"/>
    <mergeCell ref="FPQ10:FPR10"/>
    <mergeCell ref="FPS10:FPT10"/>
    <mergeCell ref="FPU10:FPX10"/>
    <mergeCell ref="FPY10:FPZ10"/>
    <mergeCell ref="FQA10:FQB10"/>
    <mergeCell ref="FQC10:FQF10"/>
    <mergeCell ref="FQG10:FQH10"/>
    <mergeCell ref="FQI10:FQJ10"/>
    <mergeCell ref="FQK10:FQN10"/>
    <mergeCell ref="FQO10:FQP10"/>
    <mergeCell ref="FQQ10:FQR10"/>
    <mergeCell ref="FQS10:FQV10"/>
    <mergeCell ref="FQW10:FQX10"/>
    <mergeCell ref="FUK10:FUN10"/>
    <mergeCell ref="FUO10:FUP10"/>
    <mergeCell ref="FUQ10:FUR10"/>
    <mergeCell ref="FUS10:FUV10"/>
    <mergeCell ref="FUW10:FUX10"/>
    <mergeCell ref="FUY10:FUZ10"/>
    <mergeCell ref="FVA10:FVD10"/>
    <mergeCell ref="FVE10:FVF10"/>
    <mergeCell ref="FVG10:FVH10"/>
    <mergeCell ref="FVI10:FVL10"/>
    <mergeCell ref="FVM10:FVN10"/>
    <mergeCell ref="FVO10:FVP10"/>
    <mergeCell ref="FVQ10:FVT10"/>
    <mergeCell ref="FVU10:FVV10"/>
    <mergeCell ref="FVW10:FVX10"/>
    <mergeCell ref="FVY10:FWB10"/>
    <mergeCell ref="FWC10:FWD10"/>
    <mergeCell ref="FSS10:FST10"/>
    <mergeCell ref="FSU10:FSV10"/>
    <mergeCell ref="FSW10:FSZ10"/>
    <mergeCell ref="FTA10:FTB10"/>
    <mergeCell ref="FTC10:FTD10"/>
    <mergeCell ref="FTE10:FTH10"/>
    <mergeCell ref="FTI10:FTJ10"/>
    <mergeCell ref="FTK10:FTL10"/>
    <mergeCell ref="FTM10:FTP10"/>
    <mergeCell ref="FTQ10:FTR10"/>
    <mergeCell ref="FTS10:FTT10"/>
    <mergeCell ref="FTU10:FTX10"/>
    <mergeCell ref="FTY10:FTZ10"/>
    <mergeCell ref="FUA10:FUB10"/>
    <mergeCell ref="FUC10:FUF10"/>
    <mergeCell ref="FUG10:FUH10"/>
    <mergeCell ref="FUI10:FUJ10"/>
    <mergeCell ref="FXY10:FXZ10"/>
    <mergeCell ref="FYA10:FYB10"/>
    <mergeCell ref="FYC10:FYF10"/>
    <mergeCell ref="FYG10:FYH10"/>
    <mergeCell ref="FYI10:FYJ10"/>
    <mergeCell ref="FYK10:FYN10"/>
    <mergeCell ref="FYO10:FYP10"/>
    <mergeCell ref="FYQ10:FYR10"/>
    <mergeCell ref="FYS10:FYV10"/>
    <mergeCell ref="FYW10:FYX10"/>
    <mergeCell ref="FYY10:FYZ10"/>
    <mergeCell ref="FZA10:FZD10"/>
    <mergeCell ref="FZE10:FZF10"/>
    <mergeCell ref="FZG10:FZH10"/>
    <mergeCell ref="FZI10:FZL10"/>
    <mergeCell ref="FZM10:FZN10"/>
    <mergeCell ref="FZO10:FZP10"/>
    <mergeCell ref="FWE10:FWF10"/>
    <mergeCell ref="FWG10:FWJ10"/>
    <mergeCell ref="FWK10:FWL10"/>
    <mergeCell ref="FWM10:FWN10"/>
    <mergeCell ref="FWO10:FWR10"/>
    <mergeCell ref="FWS10:FWT10"/>
    <mergeCell ref="FWU10:FWV10"/>
    <mergeCell ref="FWW10:FWZ10"/>
    <mergeCell ref="FXA10:FXB10"/>
    <mergeCell ref="FXC10:FXD10"/>
    <mergeCell ref="FXE10:FXH10"/>
    <mergeCell ref="FXI10:FXJ10"/>
    <mergeCell ref="FXK10:FXL10"/>
    <mergeCell ref="FXM10:FXP10"/>
    <mergeCell ref="FXQ10:FXR10"/>
    <mergeCell ref="FXS10:FXT10"/>
    <mergeCell ref="FXU10:FXX10"/>
    <mergeCell ref="GBK10:GBL10"/>
    <mergeCell ref="GBM10:GBP10"/>
    <mergeCell ref="GBQ10:GBR10"/>
    <mergeCell ref="GBS10:GBT10"/>
    <mergeCell ref="GBU10:GBX10"/>
    <mergeCell ref="GBY10:GBZ10"/>
    <mergeCell ref="GCA10:GCB10"/>
    <mergeCell ref="GCC10:GCF10"/>
    <mergeCell ref="GCG10:GCH10"/>
    <mergeCell ref="GCI10:GCJ10"/>
    <mergeCell ref="GCK10:GCN10"/>
    <mergeCell ref="GCO10:GCP10"/>
    <mergeCell ref="GCQ10:GCR10"/>
    <mergeCell ref="GCS10:GCV10"/>
    <mergeCell ref="GCW10:GCX10"/>
    <mergeCell ref="GCY10:GCZ10"/>
    <mergeCell ref="GDA10:GDD10"/>
    <mergeCell ref="FZQ10:FZT10"/>
    <mergeCell ref="FZU10:FZV10"/>
    <mergeCell ref="FZW10:FZX10"/>
    <mergeCell ref="FZY10:GAB10"/>
    <mergeCell ref="GAC10:GAD10"/>
    <mergeCell ref="GAE10:GAF10"/>
    <mergeCell ref="GAG10:GAJ10"/>
    <mergeCell ref="GAK10:GAL10"/>
    <mergeCell ref="GAM10:GAN10"/>
    <mergeCell ref="GAO10:GAR10"/>
    <mergeCell ref="GAS10:GAT10"/>
    <mergeCell ref="GAU10:GAV10"/>
    <mergeCell ref="GAW10:GAZ10"/>
    <mergeCell ref="GBA10:GBB10"/>
    <mergeCell ref="GBC10:GBD10"/>
    <mergeCell ref="GBE10:GBH10"/>
    <mergeCell ref="GBI10:GBJ10"/>
    <mergeCell ref="GEW10:GEZ10"/>
    <mergeCell ref="GFA10:GFB10"/>
    <mergeCell ref="GFC10:GFD10"/>
    <mergeCell ref="GFE10:GFH10"/>
    <mergeCell ref="GFI10:GFJ10"/>
    <mergeCell ref="GFK10:GFL10"/>
    <mergeCell ref="GFM10:GFP10"/>
    <mergeCell ref="GFQ10:GFR10"/>
    <mergeCell ref="GFS10:GFT10"/>
    <mergeCell ref="GFU10:GFX10"/>
    <mergeCell ref="GFY10:GFZ10"/>
    <mergeCell ref="GGA10:GGB10"/>
    <mergeCell ref="GGC10:GGF10"/>
    <mergeCell ref="GGG10:GGH10"/>
    <mergeCell ref="GGI10:GGJ10"/>
    <mergeCell ref="GGK10:GGN10"/>
    <mergeCell ref="GGO10:GGP10"/>
    <mergeCell ref="GDE10:GDF10"/>
    <mergeCell ref="GDG10:GDH10"/>
    <mergeCell ref="GDI10:GDL10"/>
    <mergeCell ref="GDM10:GDN10"/>
    <mergeCell ref="GDO10:GDP10"/>
    <mergeCell ref="GDQ10:GDT10"/>
    <mergeCell ref="GDU10:GDV10"/>
    <mergeCell ref="GDW10:GDX10"/>
    <mergeCell ref="GDY10:GEB10"/>
    <mergeCell ref="GEC10:GED10"/>
    <mergeCell ref="GEE10:GEF10"/>
    <mergeCell ref="GEG10:GEJ10"/>
    <mergeCell ref="GEK10:GEL10"/>
    <mergeCell ref="GEM10:GEN10"/>
    <mergeCell ref="GEO10:GER10"/>
    <mergeCell ref="GES10:GET10"/>
    <mergeCell ref="GEU10:GEV10"/>
    <mergeCell ref="GIK10:GIL10"/>
    <mergeCell ref="GIM10:GIN10"/>
    <mergeCell ref="GIO10:GIR10"/>
    <mergeCell ref="GIS10:GIT10"/>
    <mergeCell ref="GIU10:GIV10"/>
    <mergeCell ref="GIW10:GIZ10"/>
    <mergeCell ref="GJA10:GJB10"/>
    <mergeCell ref="GJC10:GJD10"/>
    <mergeCell ref="GJE10:GJH10"/>
    <mergeCell ref="GJI10:GJJ10"/>
    <mergeCell ref="GJK10:GJL10"/>
    <mergeCell ref="GJM10:GJP10"/>
    <mergeCell ref="GJQ10:GJR10"/>
    <mergeCell ref="GJS10:GJT10"/>
    <mergeCell ref="GJU10:GJX10"/>
    <mergeCell ref="GJY10:GJZ10"/>
    <mergeCell ref="GKA10:GKB10"/>
    <mergeCell ref="GGQ10:GGR10"/>
    <mergeCell ref="GGS10:GGV10"/>
    <mergeCell ref="GGW10:GGX10"/>
    <mergeCell ref="GGY10:GGZ10"/>
    <mergeCell ref="GHA10:GHD10"/>
    <mergeCell ref="GHE10:GHF10"/>
    <mergeCell ref="GHG10:GHH10"/>
    <mergeCell ref="GHI10:GHL10"/>
    <mergeCell ref="GHM10:GHN10"/>
    <mergeCell ref="GHO10:GHP10"/>
    <mergeCell ref="GHQ10:GHT10"/>
    <mergeCell ref="GHU10:GHV10"/>
    <mergeCell ref="GHW10:GHX10"/>
    <mergeCell ref="GHY10:GIB10"/>
    <mergeCell ref="GIC10:GID10"/>
    <mergeCell ref="GIE10:GIF10"/>
    <mergeCell ref="GIG10:GIJ10"/>
    <mergeCell ref="GLW10:GLX10"/>
    <mergeCell ref="GLY10:GMB10"/>
    <mergeCell ref="GMC10:GMD10"/>
    <mergeCell ref="GME10:GMF10"/>
    <mergeCell ref="GMG10:GMJ10"/>
    <mergeCell ref="GMK10:GML10"/>
    <mergeCell ref="GMM10:GMN10"/>
    <mergeCell ref="GMO10:GMR10"/>
    <mergeCell ref="GMS10:GMT10"/>
    <mergeCell ref="GMU10:GMV10"/>
    <mergeCell ref="GMW10:GMZ10"/>
    <mergeCell ref="GNA10:GNB10"/>
    <mergeCell ref="GNC10:GND10"/>
    <mergeCell ref="GNE10:GNH10"/>
    <mergeCell ref="GNI10:GNJ10"/>
    <mergeCell ref="GNK10:GNL10"/>
    <mergeCell ref="GNM10:GNP10"/>
    <mergeCell ref="GKC10:GKF10"/>
    <mergeCell ref="GKG10:GKH10"/>
    <mergeCell ref="GKI10:GKJ10"/>
    <mergeCell ref="GKK10:GKN10"/>
    <mergeCell ref="GKO10:GKP10"/>
    <mergeCell ref="GKQ10:GKR10"/>
    <mergeCell ref="GKS10:GKV10"/>
    <mergeCell ref="GKW10:GKX10"/>
    <mergeCell ref="GKY10:GKZ10"/>
    <mergeCell ref="GLA10:GLD10"/>
    <mergeCell ref="GLE10:GLF10"/>
    <mergeCell ref="GLG10:GLH10"/>
    <mergeCell ref="GLI10:GLL10"/>
    <mergeCell ref="GLM10:GLN10"/>
    <mergeCell ref="GLO10:GLP10"/>
    <mergeCell ref="GLQ10:GLT10"/>
    <mergeCell ref="GLU10:GLV10"/>
    <mergeCell ref="GPI10:GPL10"/>
    <mergeCell ref="GPM10:GPN10"/>
    <mergeCell ref="GPO10:GPP10"/>
    <mergeCell ref="GPQ10:GPT10"/>
    <mergeCell ref="GPU10:GPV10"/>
    <mergeCell ref="GPW10:GPX10"/>
    <mergeCell ref="GPY10:GQB10"/>
    <mergeCell ref="GQC10:GQD10"/>
    <mergeCell ref="GQE10:GQF10"/>
    <mergeCell ref="GQG10:GQJ10"/>
    <mergeCell ref="GQK10:GQL10"/>
    <mergeCell ref="GQM10:GQN10"/>
    <mergeCell ref="GQO10:GQR10"/>
    <mergeCell ref="GQS10:GQT10"/>
    <mergeCell ref="GQU10:GQV10"/>
    <mergeCell ref="GQW10:GQZ10"/>
    <mergeCell ref="GRA10:GRB10"/>
    <mergeCell ref="GNQ10:GNR10"/>
    <mergeCell ref="GNS10:GNT10"/>
    <mergeCell ref="GNU10:GNX10"/>
    <mergeCell ref="GNY10:GNZ10"/>
    <mergeCell ref="GOA10:GOB10"/>
    <mergeCell ref="GOC10:GOF10"/>
    <mergeCell ref="GOG10:GOH10"/>
    <mergeCell ref="GOI10:GOJ10"/>
    <mergeCell ref="GOK10:GON10"/>
    <mergeCell ref="GOO10:GOP10"/>
    <mergeCell ref="GOQ10:GOR10"/>
    <mergeCell ref="GOS10:GOV10"/>
    <mergeCell ref="GOW10:GOX10"/>
    <mergeCell ref="GOY10:GOZ10"/>
    <mergeCell ref="GPA10:GPD10"/>
    <mergeCell ref="GPE10:GPF10"/>
    <mergeCell ref="GPG10:GPH10"/>
    <mergeCell ref="GSW10:GSX10"/>
    <mergeCell ref="GSY10:GSZ10"/>
    <mergeCell ref="GTA10:GTD10"/>
    <mergeCell ref="GTE10:GTF10"/>
    <mergeCell ref="GTG10:GTH10"/>
    <mergeCell ref="GTI10:GTL10"/>
    <mergeCell ref="GTM10:GTN10"/>
    <mergeCell ref="GTO10:GTP10"/>
    <mergeCell ref="GTQ10:GTT10"/>
    <mergeCell ref="GTU10:GTV10"/>
    <mergeCell ref="GTW10:GTX10"/>
    <mergeCell ref="GTY10:GUB10"/>
    <mergeCell ref="GUC10:GUD10"/>
    <mergeCell ref="GUE10:GUF10"/>
    <mergeCell ref="GUG10:GUJ10"/>
    <mergeCell ref="GUK10:GUL10"/>
    <mergeCell ref="GUM10:GUN10"/>
    <mergeCell ref="GRC10:GRD10"/>
    <mergeCell ref="GRE10:GRH10"/>
    <mergeCell ref="GRI10:GRJ10"/>
    <mergeCell ref="GRK10:GRL10"/>
    <mergeCell ref="GRM10:GRP10"/>
    <mergeCell ref="GRQ10:GRR10"/>
    <mergeCell ref="GRS10:GRT10"/>
    <mergeCell ref="GRU10:GRX10"/>
    <mergeCell ref="GRY10:GRZ10"/>
    <mergeCell ref="GSA10:GSB10"/>
    <mergeCell ref="GSC10:GSF10"/>
    <mergeCell ref="GSG10:GSH10"/>
    <mergeCell ref="GSI10:GSJ10"/>
    <mergeCell ref="GSK10:GSN10"/>
    <mergeCell ref="GSO10:GSP10"/>
    <mergeCell ref="GSQ10:GSR10"/>
    <mergeCell ref="GSS10:GSV10"/>
    <mergeCell ref="GWI10:GWJ10"/>
    <mergeCell ref="GWK10:GWN10"/>
    <mergeCell ref="GWO10:GWP10"/>
    <mergeCell ref="GWQ10:GWR10"/>
    <mergeCell ref="GWS10:GWV10"/>
    <mergeCell ref="GWW10:GWX10"/>
    <mergeCell ref="GWY10:GWZ10"/>
    <mergeCell ref="GXA10:GXD10"/>
    <mergeCell ref="GXE10:GXF10"/>
    <mergeCell ref="GXG10:GXH10"/>
    <mergeCell ref="GXI10:GXL10"/>
    <mergeCell ref="GXM10:GXN10"/>
    <mergeCell ref="GXO10:GXP10"/>
    <mergeCell ref="GXQ10:GXT10"/>
    <mergeCell ref="GXU10:GXV10"/>
    <mergeCell ref="GXW10:GXX10"/>
    <mergeCell ref="GXY10:GYB10"/>
    <mergeCell ref="GUO10:GUR10"/>
    <mergeCell ref="GUS10:GUT10"/>
    <mergeCell ref="GUU10:GUV10"/>
    <mergeCell ref="GUW10:GUZ10"/>
    <mergeCell ref="GVA10:GVB10"/>
    <mergeCell ref="GVC10:GVD10"/>
    <mergeCell ref="GVE10:GVH10"/>
    <mergeCell ref="GVI10:GVJ10"/>
    <mergeCell ref="GVK10:GVL10"/>
    <mergeCell ref="GVM10:GVP10"/>
    <mergeCell ref="GVQ10:GVR10"/>
    <mergeCell ref="GVS10:GVT10"/>
    <mergeCell ref="GVU10:GVX10"/>
    <mergeCell ref="GVY10:GVZ10"/>
    <mergeCell ref="GWA10:GWB10"/>
    <mergeCell ref="GWC10:GWF10"/>
    <mergeCell ref="GWG10:GWH10"/>
    <mergeCell ref="GZU10:GZX10"/>
    <mergeCell ref="GZY10:GZZ10"/>
    <mergeCell ref="HAA10:HAB10"/>
    <mergeCell ref="HAC10:HAF10"/>
    <mergeCell ref="HAG10:HAH10"/>
    <mergeCell ref="HAI10:HAJ10"/>
    <mergeCell ref="HAK10:HAN10"/>
    <mergeCell ref="HAO10:HAP10"/>
    <mergeCell ref="HAQ10:HAR10"/>
    <mergeCell ref="HAS10:HAV10"/>
    <mergeCell ref="HAW10:HAX10"/>
    <mergeCell ref="HAY10:HAZ10"/>
    <mergeCell ref="HBA10:HBD10"/>
    <mergeCell ref="HBE10:HBF10"/>
    <mergeCell ref="HBG10:HBH10"/>
    <mergeCell ref="HBI10:HBL10"/>
    <mergeCell ref="HBM10:HBN10"/>
    <mergeCell ref="GYC10:GYD10"/>
    <mergeCell ref="GYE10:GYF10"/>
    <mergeCell ref="GYG10:GYJ10"/>
    <mergeCell ref="GYK10:GYL10"/>
    <mergeCell ref="GYM10:GYN10"/>
    <mergeCell ref="GYO10:GYR10"/>
    <mergeCell ref="GYS10:GYT10"/>
    <mergeCell ref="GYU10:GYV10"/>
    <mergeCell ref="GYW10:GYZ10"/>
    <mergeCell ref="GZA10:GZB10"/>
    <mergeCell ref="GZC10:GZD10"/>
    <mergeCell ref="GZE10:GZH10"/>
    <mergeCell ref="GZI10:GZJ10"/>
    <mergeCell ref="GZK10:GZL10"/>
    <mergeCell ref="GZM10:GZP10"/>
    <mergeCell ref="GZQ10:GZR10"/>
    <mergeCell ref="GZS10:GZT10"/>
    <mergeCell ref="HDI10:HDJ10"/>
    <mergeCell ref="HDK10:HDL10"/>
    <mergeCell ref="HDM10:HDP10"/>
    <mergeCell ref="HDQ10:HDR10"/>
    <mergeCell ref="HDS10:HDT10"/>
    <mergeCell ref="HDU10:HDX10"/>
    <mergeCell ref="HDY10:HDZ10"/>
    <mergeCell ref="HEA10:HEB10"/>
    <mergeCell ref="HEC10:HEF10"/>
    <mergeCell ref="HEG10:HEH10"/>
    <mergeCell ref="HEI10:HEJ10"/>
    <mergeCell ref="HEK10:HEN10"/>
    <mergeCell ref="HEO10:HEP10"/>
    <mergeCell ref="HEQ10:HER10"/>
    <mergeCell ref="HES10:HEV10"/>
    <mergeCell ref="HEW10:HEX10"/>
    <mergeCell ref="HEY10:HEZ10"/>
    <mergeCell ref="HBO10:HBP10"/>
    <mergeCell ref="HBQ10:HBT10"/>
    <mergeCell ref="HBU10:HBV10"/>
    <mergeCell ref="HBW10:HBX10"/>
    <mergeCell ref="HBY10:HCB10"/>
    <mergeCell ref="HCC10:HCD10"/>
    <mergeCell ref="HCE10:HCF10"/>
    <mergeCell ref="HCG10:HCJ10"/>
    <mergeCell ref="HCK10:HCL10"/>
    <mergeCell ref="HCM10:HCN10"/>
    <mergeCell ref="HCO10:HCR10"/>
    <mergeCell ref="HCS10:HCT10"/>
    <mergeCell ref="HCU10:HCV10"/>
    <mergeCell ref="HCW10:HCZ10"/>
    <mergeCell ref="HDA10:HDB10"/>
    <mergeCell ref="HDC10:HDD10"/>
    <mergeCell ref="HDE10:HDH10"/>
    <mergeCell ref="HGU10:HGV10"/>
    <mergeCell ref="HGW10:HGZ10"/>
    <mergeCell ref="HHA10:HHB10"/>
    <mergeCell ref="HHC10:HHD10"/>
    <mergeCell ref="HHE10:HHH10"/>
    <mergeCell ref="HHI10:HHJ10"/>
    <mergeCell ref="HHK10:HHL10"/>
    <mergeCell ref="HHM10:HHP10"/>
    <mergeCell ref="HHQ10:HHR10"/>
    <mergeCell ref="HHS10:HHT10"/>
    <mergeCell ref="HHU10:HHX10"/>
    <mergeCell ref="HHY10:HHZ10"/>
    <mergeCell ref="HIA10:HIB10"/>
    <mergeCell ref="HIC10:HIF10"/>
    <mergeCell ref="HIG10:HIH10"/>
    <mergeCell ref="HII10:HIJ10"/>
    <mergeCell ref="HIK10:HIN10"/>
    <mergeCell ref="HFA10:HFD10"/>
    <mergeCell ref="HFE10:HFF10"/>
    <mergeCell ref="HFG10:HFH10"/>
    <mergeCell ref="HFI10:HFL10"/>
    <mergeCell ref="HFM10:HFN10"/>
    <mergeCell ref="HFO10:HFP10"/>
    <mergeCell ref="HFQ10:HFT10"/>
    <mergeCell ref="HFU10:HFV10"/>
    <mergeCell ref="HFW10:HFX10"/>
    <mergeCell ref="HFY10:HGB10"/>
    <mergeCell ref="HGC10:HGD10"/>
    <mergeCell ref="HGE10:HGF10"/>
    <mergeCell ref="HGG10:HGJ10"/>
    <mergeCell ref="HGK10:HGL10"/>
    <mergeCell ref="HGM10:HGN10"/>
    <mergeCell ref="HGO10:HGR10"/>
    <mergeCell ref="HGS10:HGT10"/>
    <mergeCell ref="HKG10:HKJ10"/>
    <mergeCell ref="HKK10:HKL10"/>
    <mergeCell ref="HKM10:HKN10"/>
    <mergeCell ref="HKO10:HKR10"/>
    <mergeCell ref="HKS10:HKT10"/>
    <mergeCell ref="HKU10:HKV10"/>
    <mergeCell ref="HKW10:HKZ10"/>
    <mergeCell ref="HLA10:HLB10"/>
    <mergeCell ref="HLC10:HLD10"/>
    <mergeCell ref="HLE10:HLH10"/>
    <mergeCell ref="HLI10:HLJ10"/>
    <mergeCell ref="HLK10:HLL10"/>
    <mergeCell ref="HLM10:HLP10"/>
    <mergeCell ref="HLQ10:HLR10"/>
    <mergeCell ref="HLS10:HLT10"/>
    <mergeCell ref="HLU10:HLX10"/>
    <mergeCell ref="HLY10:HLZ10"/>
    <mergeCell ref="HIO10:HIP10"/>
    <mergeCell ref="HIQ10:HIR10"/>
    <mergeCell ref="HIS10:HIV10"/>
    <mergeCell ref="HIW10:HIX10"/>
    <mergeCell ref="HIY10:HIZ10"/>
    <mergeCell ref="HJA10:HJD10"/>
    <mergeCell ref="HJE10:HJF10"/>
    <mergeCell ref="HJG10:HJH10"/>
    <mergeCell ref="HJI10:HJL10"/>
    <mergeCell ref="HJM10:HJN10"/>
    <mergeCell ref="HJO10:HJP10"/>
    <mergeCell ref="HJQ10:HJT10"/>
    <mergeCell ref="HJU10:HJV10"/>
    <mergeCell ref="HJW10:HJX10"/>
    <mergeCell ref="HJY10:HKB10"/>
    <mergeCell ref="HKC10:HKD10"/>
    <mergeCell ref="HKE10:HKF10"/>
    <mergeCell ref="HNU10:HNV10"/>
    <mergeCell ref="HNW10:HNX10"/>
    <mergeCell ref="HNY10:HOB10"/>
    <mergeCell ref="HOC10:HOD10"/>
    <mergeCell ref="HOE10:HOF10"/>
    <mergeCell ref="HOG10:HOJ10"/>
    <mergeCell ref="HOK10:HOL10"/>
    <mergeCell ref="HOM10:HON10"/>
    <mergeCell ref="HOO10:HOR10"/>
    <mergeCell ref="HOS10:HOT10"/>
    <mergeCell ref="HOU10:HOV10"/>
    <mergeCell ref="HOW10:HOZ10"/>
    <mergeCell ref="HPA10:HPB10"/>
    <mergeCell ref="HPC10:HPD10"/>
    <mergeCell ref="HPE10:HPH10"/>
    <mergeCell ref="HPI10:HPJ10"/>
    <mergeCell ref="HPK10:HPL10"/>
    <mergeCell ref="HMA10:HMB10"/>
    <mergeCell ref="HMC10:HMF10"/>
    <mergeCell ref="HMG10:HMH10"/>
    <mergeCell ref="HMI10:HMJ10"/>
    <mergeCell ref="HMK10:HMN10"/>
    <mergeCell ref="HMO10:HMP10"/>
    <mergeCell ref="HMQ10:HMR10"/>
    <mergeCell ref="HMS10:HMV10"/>
    <mergeCell ref="HMW10:HMX10"/>
    <mergeCell ref="HMY10:HMZ10"/>
    <mergeCell ref="HNA10:HND10"/>
    <mergeCell ref="HNE10:HNF10"/>
    <mergeCell ref="HNG10:HNH10"/>
    <mergeCell ref="HNI10:HNL10"/>
    <mergeCell ref="HNM10:HNN10"/>
    <mergeCell ref="HNO10:HNP10"/>
    <mergeCell ref="HNQ10:HNT10"/>
    <mergeCell ref="HRG10:HRH10"/>
    <mergeCell ref="HRI10:HRL10"/>
    <mergeCell ref="HRM10:HRN10"/>
    <mergeCell ref="HRO10:HRP10"/>
    <mergeCell ref="HRQ10:HRT10"/>
    <mergeCell ref="HRU10:HRV10"/>
    <mergeCell ref="HRW10:HRX10"/>
    <mergeCell ref="HRY10:HSB10"/>
    <mergeCell ref="HSC10:HSD10"/>
    <mergeCell ref="HSE10:HSF10"/>
    <mergeCell ref="HSG10:HSJ10"/>
    <mergeCell ref="HSK10:HSL10"/>
    <mergeCell ref="HSM10:HSN10"/>
    <mergeCell ref="HSO10:HSR10"/>
    <mergeCell ref="HSS10:HST10"/>
    <mergeCell ref="HSU10:HSV10"/>
    <mergeCell ref="HSW10:HSZ10"/>
    <mergeCell ref="HPM10:HPP10"/>
    <mergeCell ref="HPQ10:HPR10"/>
    <mergeCell ref="HPS10:HPT10"/>
    <mergeCell ref="HPU10:HPX10"/>
    <mergeCell ref="HPY10:HPZ10"/>
    <mergeCell ref="HQA10:HQB10"/>
    <mergeCell ref="HQC10:HQF10"/>
    <mergeCell ref="HQG10:HQH10"/>
    <mergeCell ref="HQI10:HQJ10"/>
    <mergeCell ref="HQK10:HQN10"/>
    <mergeCell ref="HQO10:HQP10"/>
    <mergeCell ref="HQQ10:HQR10"/>
    <mergeCell ref="HQS10:HQV10"/>
    <mergeCell ref="HQW10:HQX10"/>
    <mergeCell ref="HQY10:HQZ10"/>
    <mergeCell ref="HRA10:HRD10"/>
    <mergeCell ref="HRE10:HRF10"/>
    <mergeCell ref="HUS10:HUV10"/>
    <mergeCell ref="HUW10:HUX10"/>
    <mergeCell ref="HUY10:HUZ10"/>
    <mergeCell ref="HVA10:HVD10"/>
    <mergeCell ref="HVE10:HVF10"/>
    <mergeCell ref="HVG10:HVH10"/>
    <mergeCell ref="HVI10:HVL10"/>
    <mergeCell ref="HVM10:HVN10"/>
    <mergeCell ref="HVO10:HVP10"/>
    <mergeCell ref="HVQ10:HVT10"/>
    <mergeCell ref="HVU10:HVV10"/>
    <mergeCell ref="HVW10:HVX10"/>
    <mergeCell ref="HVY10:HWB10"/>
    <mergeCell ref="HWC10:HWD10"/>
    <mergeCell ref="HWE10:HWF10"/>
    <mergeCell ref="HWG10:HWJ10"/>
    <mergeCell ref="HWK10:HWL10"/>
    <mergeCell ref="HTA10:HTB10"/>
    <mergeCell ref="HTC10:HTD10"/>
    <mergeCell ref="HTE10:HTH10"/>
    <mergeCell ref="HTI10:HTJ10"/>
    <mergeCell ref="HTK10:HTL10"/>
    <mergeCell ref="HTM10:HTP10"/>
    <mergeCell ref="HTQ10:HTR10"/>
    <mergeCell ref="HTS10:HTT10"/>
    <mergeCell ref="HTU10:HTX10"/>
    <mergeCell ref="HTY10:HTZ10"/>
    <mergeCell ref="HUA10:HUB10"/>
    <mergeCell ref="HUC10:HUF10"/>
    <mergeCell ref="HUG10:HUH10"/>
    <mergeCell ref="HUI10:HUJ10"/>
    <mergeCell ref="HUK10:HUN10"/>
    <mergeCell ref="HUO10:HUP10"/>
    <mergeCell ref="HUQ10:HUR10"/>
    <mergeCell ref="HYG10:HYH10"/>
    <mergeCell ref="HYI10:HYJ10"/>
    <mergeCell ref="HYK10:HYN10"/>
    <mergeCell ref="HYO10:HYP10"/>
    <mergeCell ref="HYQ10:HYR10"/>
    <mergeCell ref="HYS10:HYV10"/>
    <mergeCell ref="HYW10:HYX10"/>
    <mergeCell ref="HYY10:HYZ10"/>
    <mergeCell ref="HZA10:HZD10"/>
    <mergeCell ref="HZE10:HZF10"/>
    <mergeCell ref="HZG10:HZH10"/>
    <mergeCell ref="HZI10:HZL10"/>
    <mergeCell ref="HZM10:HZN10"/>
    <mergeCell ref="HZO10:HZP10"/>
    <mergeCell ref="HZQ10:HZT10"/>
    <mergeCell ref="HZU10:HZV10"/>
    <mergeCell ref="HZW10:HZX10"/>
    <mergeCell ref="HWM10:HWN10"/>
    <mergeCell ref="HWO10:HWR10"/>
    <mergeCell ref="HWS10:HWT10"/>
    <mergeCell ref="HWU10:HWV10"/>
    <mergeCell ref="HWW10:HWZ10"/>
    <mergeCell ref="HXA10:HXB10"/>
    <mergeCell ref="HXC10:HXD10"/>
    <mergeCell ref="HXE10:HXH10"/>
    <mergeCell ref="HXI10:HXJ10"/>
    <mergeCell ref="HXK10:HXL10"/>
    <mergeCell ref="HXM10:HXP10"/>
    <mergeCell ref="HXQ10:HXR10"/>
    <mergeCell ref="HXS10:HXT10"/>
    <mergeCell ref="HXU10:HXX10"/>
    <mergeCell ref="HXY10:HXZ10"/>
    <mergeCell ref="HYA10:HYB10"/>
    <mergeCell ref="HYC10:HYF10"/>
    <mergeCell ref="IBS10:IBT10"/>
    <mergeCell ref="IBU10:IBX10"/>
    <mergeCell ref="IBY10:IBZ10"/>
    <mergeCell ref="ICA10:ICB10"/>
    <mergeCell ref="ICC10:ICF10"/>
    <mergeCell ref="ICG10:ICH10"/>
    <mergeCell ref="ICI10:ICJ10"/>
    <mergeCell ref="ICK10:ICN10"/>
    <mergeCell ref="ICO10:ICP10"/>
    <mergeCell ref="ICQ10:ICR10"/>
    <mergeCell ref="ICS10:ICV10"/>
    <mergeCell ref="ICW10:ICX10"/>
    <mergeCell ref="ICY10:ICZ10"/>
    <mergeCell ref="IDA10:IDD10"/>
    <mergeCell ref="IDE10:IDF10"/>
    <mergeCell ref="IDG10:IDH10"/>
    <mergeCell ref="IDI10:IDL10"/>
    <mergeCell ref="HZY10:IAB10"/>
    <mergeCell ref="IAC10:IAD10"/>
    <mergeCell ref="IAE10:IAF10"/>
    <mergeCell ref="IAG10:IAJ10"/>
    <mergeCell ref="IAK10:IAL10"/>
    <mergeCell ref="IAM10:IAN10"/>
    <mergeCell ref="IAO10:IAR10"/>
    <mergeCell ref="IAS10:IAT10"/>
    <mergeCell ref="IAU10:IAV10"/>
    <mergeCell ref="IAW10:IAZ10"/>
    <mergeCell ref="IBA10:IBB10"/>
    <mergeCell ref="IBC10:IBD10"/>
    <mergeCell ref="IBE10:IBH10"/>
    <mergeCell ref="IBI10:IBJ10"/>
    <mergeCell ref="IBK10:IBL10"/>
    <mergeCell ref="IBM10:IBP10"/>
    <mergeCell ref="IBQ10:IBR10"/>
    <mergeCell ref="IFE10:IFH10"/>
    <mergeCell ref="IFI10:IFJ10"/>
    <mergeCell ref="IFK10:IFL10"/>
    <mergeCell ref="IFM10:IFP10"/>
    <mergeCell ref="IFQ10:IFR10"/>
    <mergeCell ref="IFS10:IFT10"/>
    <mergeCell ref="IFU10:IFX10"/>
    <mergeCell ref="IFY10:IFZ10"/>
    <mergeCell ref="IGA10:IGB10"/>
    <mergeCell ref="IGC10:IGF10"/>
    <mergeCell ref="IGG10:IGH10"/>
    <mergeCell ref="IGI10:IGJ10"/>
    <mergeCell ref="IGK10:IGN10"/>
    <mergeCell ref="IGO10:IGP10"/>
    <mergeCell ref="IGQ10:IGR10"/>
    <mergeCell ref="IGS10:IGV10"/>
    <mergeCell ref="IGW10:IGX10"/>
    <mergeCell ref="IDM10:IDN10"/>
    <mergeCell ref="IDO10:IDP10"/>
    <mergeCell ref="IDQ10:IDT10"/>
    <mergeCell ref="IDU10:IDV10"/>
    <mergeCell ref="IDW10:IDX10"/>
    <mergeCell ref="IDY10:IEB10"/>
    <mergeCell ref="IEC10:IED10"/>
    <mergeCell ref="IEE10:IEF10"/>
    <mergeCell ref="IEG10:IEJ10"/>
    <mergeCell ref="IEK10:IEL10"/>
    <mergeCell ref="IEM10:IEN10"/>
    <mergeCell ref="IEO10:IER10"/>
    <mergeCell ref="IES10:IET10"/>
    <mergeCell ref="IEU10:IEV10"/>
    <mergeCell ref="IEW10:IEZ10"/>
    <mergeCell ref="IFA10:IFB10"/>
    <mergeCell ref="IFC10:IFD10"/>
    <mergeCell ref="IIS10:IIT10"/>
    <mergeCell ref="IIU10:IIV10"/>
    <mergeCell ref="IIW10:IIZ10"/>
    <mergeCell ref="IJA10:IJB10"/>
    <mergeCell ref="IJC10:IJD10"/>
    <mergeCell ref="IJE10:IJH10"/>
    <mergeCell ref="IJI10:IJJ10"/>
    <mergeCell ref="IJK10:IJL10"/>
    <mergeCell ref="IJM10:IJP10"/>
    <mergeCell ref="IJQ10:IJR10"/>
    <mergeCell ref="IJS10:IJT10"/>
    <mergeCell ref="IJU10:IJX10"/>
    <mergeCell ref="IJY10:IJZ10"/>
    <mergeCell ref="IKA10:IKB10"/>
    <mergeCell ref="IKC10:IKF10"/>
    <mergeCell ref="IKG10:IKH10"/>
    <mergeCell ref="IKI10:IKJ10"/>
    <mergeCell ref="IGY10:IGZ10"/>
    <mergeCell ref="IHA10:IHD10"/>
    <mergeCell ref="IHE10:IHF10"/>
    <mergeCell ref="IHG10:IHH10"/>
    <mergeCell ref="IHI10:IHL10"/>
    <mergeCell ref="IHM10:IHN10"/>
    <mergeCell ref="IHO10:IHP10"/>
    <mergeCell ref="IHQ10:IHT10"/>
    <mergeCell ref="IHU10:IHV10"/>
    <mergeCell ref="IHW10:IHX10"/>
    <mergeCell ref="IHY10:IIB10"/>
    <mergeCell ref="IIC10:IID10"/>
    <mergeCell ref="IIE10:IIF10"/>
    <mergeCell ref="IIG10:IIJ10"/>
    <mergeCell ref="IIK10:IIL10"/>
    <mergeCell ref="IIM10:IIN10"/>
    <mergeCell ref="IIO10:IIR10"/>
    <mergeCell ref="IME10:IMF10"/>
    <mergeCell ref="IMG10:IMJ10"/>
    <mergeCell ref="IMK10:IML10"/>
    <mergeCell ref="IMM10:IMN10"/>
    <mergeCell ref="IMO10:IMR10"/>
    <mergeCell ref="IMS10:IMT10"/>
    <mergeCell ref="IMU10:IMV10"/>
    <mergeCell ref="IMW10:IMZ10"/>
    <mergeCell ref="INA10:INB10"/>
    <mergeCell ref="INC10:IND10"/>
    <mergeCell ref="INE10:INH10"/>
    <mergeCell ref="INI10:INJ10"/>
    <mergeCell ref="INK10:INL10"/>
    <mergeCell ref="INM10:INP10"/>
    <mergeCell ref="INQ10:INR10"/>
    <mergeCell ref="INS10:INT10"/>
    <mergeCell ref="INU10:INX10"/>
    <mergeCell ref="IKK10:IKN10"/>
    <mergeCell ref="IKO10:IKP10"/>
    <mergeCell ref="IKQ10:IKR10"/>
    <mergeCell ref="IKS10:IKV10"/>
    <mergeCell ref="IKW10:IKX10"/>
    <mergeCell ref="IKY10:IKZ10"/>
    <mergeCell ref="ILA10:ILD10"/>
    <mergeCell ref="ILE10:ILF10"/>
    <mergeCell ref="ILG10:ILH10"/>
    <mergeCell ref="ILI10:ILL10"/>
    <mergeCell ref="ILM10:ILN10"/>
    <mergeCell ref="ILO10:ILP10"/>
    <mergeCell ref="ILQ10:ILT10"/>
    <mergeCell ref="ILU10:ILV10"/>
    <mergeCell ref="ILW10:ILX10"/>
    <mergeCell ref="ILY10:IMB10"/>
    <mergeCell ref="IMC10:IMD10"/>
    <mergeCell ref="IPQ10:IPT10"/>
    <mergeCell ref="IPU10:IPV10"/>
    <mergeCell ref="IPW10:IPX10"/>
    <mergeCell ref="IPY10:IQB10"/>
    <mergeCell ref="IQC10:IQD10"/>
    <mergeCell ref="IQE10:IQF10"/>
    <mergeCell ref="IQG10:IQJ10"/>
    <mergeCell ref="IQK10:IQL10"/>
    <mergeCell ref="IQM10:IQN10"/>
    <mergeCell ref="IQO10:IQR10"/>
    <mergeCell ref="IQS10:IQT10"/>
    <mergeCell ref="IQU10:IQV10"/>
    <mergeCell ref="IQW10:IQZ10"/>
    <mergeCell ref="IRA10:IRB10"/>
    <mergeCell ref="IRC10:IRD10"/>
    <mergeCell ref="IRE10:IRH10"/>
    <mergeCell ref="IRI10:IRJ10"/>
    <mergeCell ref="INY10:INZ10"/>
    <mergeCell ref="IOA10:IOB10"/>
    <mergeCell ref="IOC10:IOF10"/>
    <mergeCell ref="IOG10:IOH10"/>
    <mergeCell ref="IOI10:IOJ10"/>
    <mergeCell ref="IOK10:ION10"/>
    <mergeCell ref="IOO10:IOP10"/>
    <mergeCell ref="IOQ10:IOR10"/>
    <mergeCell ref="IOS10:IOV10"/>
    <mergeCell ref="IOW10:IOX10"/>
    <mergeCell ref="IOY10:IOZ10"/>
    <mergeCell ref="IPA10:IPD10"/>
    <mergeCell ref="IPE10:IPF10"/>
    <mergeCell ref="IPG10:IPH10"/>
    <mergeCell ref="IPI10:IPL10"/>
    <mergeCell ref="IPM10:IPN10"/>
    <mergeCell ref="IPO10:IPP10"/>
    <mergeCell ref="ITE10:ITF10"/>
    <mergeCell ref="ITG10:ITH10"/>
    <mergeCell ref="ITI10:ITL10"/>
    <mergeCell ref="ITM10:ITN10"/>
    <mergeCell ref="ITO10:ITP10"/>
    <mergeCell ref="ITQ10:ITT10"/>
    <mergeCell ref="ITU10:ITV10"/>
    <mergeCell ref="ITW10:ITX10"/>
    <mergeCell ref="ITY10:IUB10"/>
    <mergeCell ref="IUC10:IUD10"/>
    <mergeCell ref="IUE10:IUF10"/>
    <mergeCell ref="IUG10:IUJ10"/>
    <mergeCell ref="IUK10:IUL10"/>
    <mergeCell ref="IUM10:IUN10"/>
    <mergeCell ref="IUO10:IUR10"/>
    <mergeCell ref="IUS10:IUT10"/>
    <mergeCell ref="IUU10:IUV10"/>
    <mergeCell ref="IRK10:IRL10"/>
    <mergeCell ref="IRM10:IRP10"/>
    <mergeCell ref="IRQ10:IRR10"/>
    <mergeCell ref="IRS10:IRT10"/>
    <mergeCell ref="IRU10:IRX10"/>
    <mergeCell ref="IRY10:IRZ10"/>
    <mergeCell ref="ISA10:ISB10"/>
    <mergeCell ref="ISC10:ISF10"/>
    <mergeCell ref="ISG10:ISH10"/>
    <mergeCell ref="ISI10:ISJ10"/>
    <mergeCell ref="ISK10:ISN10"/>
    <mergeCell ref="ISO10:ISP10"/>
    <mergeCell ref="ISQ10:ISR10"/>
    <mergeCell ref="ISS10:ISV10"/>
    <mergeCell ref="ISW10:ISX10"/>
    <mergeCell ref="ISY10:ISZ10"/>
    <mergeCell ref="ITA10:ITD10"/>
    <mergeCell ref="IWQ10:IWR10"/>
    <mergeCell ref="IWS10:IWV10"/>
    <mergeCell ref="IWW10:IWX10"/>
    <mergeCell ref="IWY10:IWZ10"/>
    <mergeCell ref="IXA10:IXD10"/>
    <mergeCell ref="IXE10:IXF10"/>
    <mergeCell ref="IXG10:IXH10"/>
    <mergeCell ref="IXI10:IXL10"/>
    <mergeCell ref="IXM10:IXN10"/>
    <mergeCell ref="IXO10:IXP10"/>
    <mergeCell ref="IXQ10:IXT10"/>
    <mergeCell ref="IXU10:IXV10"/>
    <mergeCell ref="IXW10:IXX10"/>
    <mergeCell ref="IXY10:IYB10"/>
    <mergeCell ref="IYC10:IYD10"/>
    <mergeCell ref="IYE10:IYF10"/>
    <mergeCell ref="IYG10:IYJ10"/>
    <mergeCell ref="IUW10:IUZ10"/>
    <mergeCell ref="IVA10:IVB10"/>
    <mergeCell ref="IVC10:IVD10"/>
    <mergeCell ref="IVE10:IVH10"/>
    <mergeCell ref="IVI10:IVJ10"/>
    <mergeCell ref="IVK10:IVL10"/>
    <mergeCell ref="IVM10:IVP10"/>
    <mergeCell ref="IVQ10:IVR10"/>
    <mergeCell ref="IVS10:IVT10"/>
    <mergeCell ref="IVU10:IVX10"/>
    <mergeCell ref="IVY10:IVZ10"/>
    <mergeCell ref="IWA10:IWB10"/>
    <mergeCell ref="IWC10:IWF10"/>
    <mergeCell ref="IWG10:IWH10"/>
    <mergeCell ref="IWI10:IWJ10"/>
    <mergeCell ref="IWK10:IWN10"/>
    <mergeCell ref="IWO10:IWP10"/>
    <mergeCell ref="JAC10:JAF10"/>
    <mergeCell ref="JAG10:JAH10"/>
    <mergeCell ref="JAI10:JAJ10"/>
    <mergeCell ref="JAK10:JAN10"/>
    <mergeCell ref="JAO10:JAP10"/>
    <mergeCell ref="JAQ10:JAR10"/>
    <mergeCell ref="JAS10:JAV10"/>
    <mergeCell ref="JAW10:JAX10"/>
    <mergeCell ref="JAY10:JAZ10"/>
    <mergeCell ref="JBA10:JBD10"/>
    <mergeCell ref="JBE10:JBF10"/>
    <mergeCell ref="JBG10:JBH10"/>
    <mergeCell ref="JBI10:JBL10"/>
    <mergeCell ref="JBM10:JBN10"/>
    <mergeCell ref="JBO10:JBP10"/>
    <mergeCell ref="JBQ10:JBT10"/>
    <mergeCell ref="JBU10:JBV10"/>
    <mergeCell ref="IYK10:IYL10"/>
    <mergeCell ref="IYM10:IYN10"/>
    <mergeCell ref="IYO10:IYR10"/>
    <mergeCell ref="IYS10:IYT10"/>
    <mergeCell ref="IYU10:IYV10"/>
    <mergeCell ref="IYW10:IYZ10"/>
    <mergeCell ref="IZA10:IZB10"/>
    <mergeCell ref="IZC10:IZD10"/>
    <mergeCell ref="IZE10:IZH10"/>
    <mergeCell ref="IZI10:IZJ10"/>
    <mergeCell ref="IZK10:IZL10"/>
    <mergeCell ref="IZM10:IZP10"/>
    <mergeCell ref="IZQ10:IZR10"/>
    <mergeCell ref="IZS10:IZT10"/>
    <mergeCell ref="IZU10:IZX10"/>
    <mergeCell ref="IZY10:IZZ10"/>
    <mergeCell ref="JAA10:JAB10"/>
    <mergeCell ref="JDQ10:JDR10"/>
    <mergeCell ref="JDS10:JDT10"/>
    <mergeCell ref="JDU10:JDX10"/>
    <mergeCell ref="JDY10:JDZ10"/>
    <mergeCell ref="JEA10:JEB10"/>
    <mergeCell ref="JEC10:JEF10"/>
    <mergeCell ref="JEG10:JEH10"/>
    <mergeCell ref="JEI10:JEJ10"/>
    <mergeCell ref="JEK10:JEN10"/>
    <mergeCell ref="JEO10:JEP10"/>
    <mergeCell ref="JEQ10:JER10"/>
    <mergeCell ref="JES10:JEV10"/>
    <mergeCell ref="JEW10:JEX10"/>
    <mergeCell ref="JEY10:JEZ10"/>
    <mergeCell ref="JFA10:JFD10"/>
    <mergeCell ref="JFE10:JFF10"/>
    <mergeCell ref="JFG10:JFH10"/>
    <mergeCell ref="JBW10:JBX10"/>
    <mergeCell ref="JBY10:JCB10"/>
    <mergeCell ref="JCC10:JCD10"/>
    <mergeCell ref="JCE10:JCF10"/>
    <mergeCell ref="JCG10:JCJ10"/>
    <mergeCell ref="JCK10:JCL10"/>
    <mergeCell ref="JCM10:JCN10"/>
    <mergeCell ref="JCO10:JCR10"/>
    <mergeCell ref="JCS10:JCT10"/>
    <mergeCell ref="JCU10:JCV10"/>
    <mergeCell ref="JCW10:JCZ10"/>
    <mergeCell ref="JDA10:JDB10"/>
    <mergeCell ref="JDC10:JDD10"/>
    <mergeCell ref="JDE10:JDH10"/>
    <mergeCell ref="JDI10:JDJ10"/>
    <mergeCell ref="JDK10:JDL10"/>
    <mergeCell ref="JDM10:JDP10"/>
    <mergeCell ref="JHC10:JHD10"/>
    <mergeCell ref="JHE10:JHH10"/>
    <mergeCell ref="JHI10:JHJ10"/>
    <mergeCell ref="JHK10:JHL10"/>
    <mergeCell ref="JHM10:JHP10"/>
    <mergeCell ref="JHQ10:JHR10"/>
    <mergeCell ref="JHS10:JHT10"/>
    <mergeCell ref="JHU10:JHX10"/>
    <mergeCell ref="JHY10:JHZ10"/>
    <mergeCell ref="JIA10:JIB10"/>
    <mergeCell ref="JIC10:JIF10"/>
    <mergeCell ref="JIG10:JIH10"/>
    <mergeCell ref="JII10:JIJ10"/>
    <mergeCell ref="JIK10:JIN10"/>
    <mergeCell ref="JIO10:JIP10"/>
    <mergeCell ref="JIQ10:JIR10"/>
    <mergeCell ref="JIS10:JIV10"/>
    <mergeCell ref="JFI10:JFL10"/>
    <mergeCell ref="JFM10:JFN10"/>
    <mergeCell ref="JFO10:JFP10"/>
    <mergeCell ref="JFQ10:JFT10"/>
    <mergeCell ref="JFU10:JFV10"/>
    <mergeCell ref="JFW10:JFX10"/>
    <mergeCell ref="JFY10:JGB10"/>
    <mergeCell ref="JGC10:JGD10"/>
    <mergeCell ref="JGE10:JGF10"/>
    <mergeCell ref="JGG10:JGJ10"/>
    <mergeCell ref="JGK10:JGL10"/>
    <mergeCell ref="JGM10:JGN10"/>
    <mergeCell ref="JGO10:JGR10"/>
    <mergeCell ref="JGS10:JGT10"/>
    <mergeCell ref="JGU10:JGV10"/>
    <mergeCell ref="JGW10:JGZ10"/>
    <mergeCell ref="JHA10:JHB10"/>
    <mergeCell ref="JKO10:JKR10"/>
    <mergeCell ref="JKS10:JKT10"/>
    <mergeCell ref="JKU10:JKV10"/>
    <mergeCell ref="JKW10:JKZ10"/>
    <mergeCell ref="JLA10:JLB10"/>
    <mergeCell ref="JLC10:JLD10"/>
    <mergeCell ref="JLE10:JLH10"/>
    <mergeCell ref="JLI10:JLJ10"/>
    <mergeCell ref="JLK10:JLL10"/>
    <mergeCell ref="JLM10:JLP10"/>
    <mergeCell ref="JLQ10:JLR10"/>
    <mergeCell ref="JLS10:JLT10"/>
    <mergeCell ref="JLU10:JLX10"/>
    <mergeCell ref="JLY10:JLZ10"/>
    <mergeCell ref="JMA10:JMB10"/>
    <mergeCell ref="JMC10:JMF10"/>
    <mergeCell ref="JMG10:JMH10"/>
    <mergeCell ref="JIW10:JIX10"/>
    <mergeCell ref="JIY10:JIZ10"/>
    <mergeCell ref="JJA10:JJD10"/>
    <mergeCell ref="JJE10:JJF10"/>
    <mergeCell ref="JJG10:JJH10"/>
    <mergeCell ref="JJI10:JJL10"/>
    <mergeCell ref="JJM10:JJN10"/>
    <mergeCell ref="JJO10:JJP10"/>
    <mergeCell ref="JJQ10:JJT10"/>
    <mergeCell ref="JJU10:JJV10"/>
    <mergeCell ref="JJW10:JJX10"/>
    <mergeCell ref="JJY10:JKB10"/>
    <mergeCell ref="JKC10:JKD10"/>
    <mergeCell ref="JKE10:JKF10"/>
    <mergeCell ref="JKG10:JKJ10"/>
    <mergeCell ref="JKK10:JKL10"/>
    <mergeCell ref="JKM10:JKN10"/>
    <mergeCell ref="JOC10:JOD10"/>
    <mergeCell ref="JOE10:JOF10"/>
    <mergeCell ref="JOG10:JOJ10"/>
    <mergeCell ref="JOK10:JOL10"/>
    <mergeCell ref="JOM10:JON10"/>
    <mergeCell ref="JOO10:JOR10"/>
    <mergeCell ref="JOS10:JOT10"/>
    <mergeCell ref="JOU10:JOV10"/>
    <mergeCell ref="JOW10:JOZ10"/>
    <mergeCell ref="JPA10:JPB10"/>
    <mergeCell ref="JPC10:JPD10"/>
    <mergeCell ref="JPE10:JPH10"/>
    <mergeCell ref="JPI10:JPJ10"/>
    <mergeCell ref="JPK10:JPL10"/>
    <mergeCell ref="JPM10:JPP10"/>
    <mergeCell ref="JPQ10:JPR10"/>
    <mergeCell ref="JPS10:JPT10"/>
    <mergeCell ref="JMI10:JMJ10"/>
    <mergeCell ref="JMK10:JMN10"/>
    <mergeCell ref="JMO10:JMP10"/>
    <mergeCell ref="JMQ10:JMR10"/>
    <mergeCell ref="JMS10:JMV10"/>
    <mergeCell ref="JMW10:JMX10"/>
    <mergeCell ref="JMY10:JMZ10"/>
    <mergeCell ref="JNA10:JND10"/>
    <mergeCell ref="JNE10:JNF10"/>
    <mergeCell ref="JNG10:JNH10"/>
    <mergeCell ref="JNI10:JNL10"/>
    <mergeCell ref="JNM10:JNN10"/>
    <mergeCell ref="JNO10:JNP10"/>
    <mergeCell ref="JNQ10:JNT10"/>
    <mergeCell ref="JNU10:JNV10"/>
    <mergeCell ref="JNW10:JNX10"/>
    <mergeCell ref="JNY10:JOB10"/>
    <mergeCell ref="JRO10:JRP10"/>
    <mergeCell ref="JRQ10:JRT10"/>
    <mergeCell ref="JRU10:JRV10"/>
    <mergeCell ref="JRW10:JRX10"/>
    <mergeCell ref="JRY10:JSB10"/>
    <mergeCell ref="JSC10:JSD10"/>
    <mergeCell ref="JSE10:JSF10"/>
    <mergeCell ref="JSG10:JSJ10"/>
    <mergeCell ref="JSK10:JSL10"/>
    <mergeCell ref="JSM10:JSN10"/>
    <mergeCell ref="JSO10:JSR10"/>
    <mergeCell ref="JSS10:JST10"/>
    <mergeCell ref="JSU10:JSV10"/>
    <mergeCell ref="JSW10:JSZ10"/>
    <mergeCell ref="JTA10:JTB10"/>
    <mergeCell ref="JTC10:JTD10"/>
    <mergeCell ref="JTE10:JTH10"/>
    <mergeCell ref="JPU10:JPX10"/>
    <mergeCell ref="JPY10:JPZ10"/>
    <mergeCell ref="JQA10:JQB10"/>
    <mergeCell ref="JQC10:JQF10"/>
    <mergeCell ref="JQG10:JQH10"/>
    <mergeCell ref="JQI10:JQJ10"/>
    <mergeCell ref="JQK10:JQN10"/>
    <mergeCell ref="JQO10:JQP10"/>
    <mergeCell ref="JQQ10:JQR10"/>
    <mergeCell ref="JQS10:JQV10"/>
    <mergeCell ref="JQW10:JQX10"/>
    <mergeCell ref="JQY10:JQZ10"/>
    <mergeCell ref="JRA10:JRD10"/>
    <mergeCell ref="JRE10:JRF10"/>
    <mergeCell ref="JRG10:JRH10"/>
    <mergeCell ref="JRI10:JRL10"/>
    <mergeCell ref="JRM10:JRN10"/>
    <mergeCell ref="JVA10:JVD10"/>
    <mergeCell ref="JVE10:JVF10"/>
    <mergeCell ref="JVG10:JVH10"/>
    <mergeCell ref="JVI10:JVL10"/>
    <mergeCell ref="JVM10:JVN10"/>
    <mergeCell ref="JVO10:JVP10"/>
    <mergeCell ref="JVQ10:JVT10"/>
    <mergeCell ref="JVU10:JVV10"/>
    <mergeCell ref="JVW10:JVX10"/>
    <mergeCell ref="JVY10:JWB10"/>
    <mergeCell ref="JWC10:JWD10"/>
    <mergeCell ref="JWE10:JWF10"/>
    <mergeCell ref="JWG10:JWJ10"/>
    <mergeCell ref="JWK10:JWL10"/>
    <mergeCell ref="JWM10:JWN10"/>
    <mergeCell ref="JWO10:JWR10"/>
    <mergeCell ref="JWS10:JWT10"/>
    <mergeCell ref="JTI10:JTJ10"/>
    <mergeCell ref="JTK10:JTL10"/>
    <mergeCell ref="JTM10:JTP10"/>
    <mergeCell ref="JTQ10:JTR10"/>
    <mergeCell ref="JTS10:JTT10"/>
    <mergeCell ref="JTU10:JTX10"/>
    <mergeCell ref="JTY10:JTZ10"/>
    <mergeCell ref="JUA10:JUB10"/>
    <mergeCell ref="JUC10:JUF10"/>
    <mergeCell ref="JUG10:JUH10"/>
    <mergeCell ref="JUI10:JUJ10"/>
    <mergeCell ref="JUK10:JUN10"/>
    <mergeCell ref="JUO10:JUP10"/>
    <mergeCell ref="JUQ10:JUR10"/>
    <mergeCell ref="JUS10:JUV10"/>
    <mergeCell ref="JUW10:JUX10"/>
    <mergeCell ref="JUY10:JUZ10"/>
    <mergeCell ref="JYO10:JYP10"/>
    <mergeCell ref="JYQ10:JYR10"/>
    <mergeCell ref="JYS10:JYV10"/>
    <mergeCell ref="JYW10:JYX10"/>
    <mergeCell ref="JYY10:JYZ10"/>
    <mergeCell ref="JZA10:JZD10"/>
    <mergeCell ref="JZE10:JZF10"/>
    <mergeCell ref="JZG10:JZH10"/>
    <mergeCell ref="JZI10:JZL10"/>
    <mergeCell ref="JZM10:JZN10"/>
    <mergeCell ref="JZO10:JZP10"/>
    <mergeCell ref="JZQ10:JZT10"/>
    <mergeCell ref="JZU10:JZV10"/>
    <mergeCell ref="JZW10:JZX10"/>
    <mergeCell ref="JZY10:KAB10"/>
    <mergeCell ref="KAC10:KAD10"/>
    <mergeCell ref="KAE10:KAF10"/>
    <mergeCell ref="JWU10:JWV10"/>
    <mergeCell ref="JWW10:JWZ10"/>
    <mergeCell ref="JXA10:JXB10"/>
    <mergeCell ref="JXC10:JXD10"/>
    <mergeCell ref="JXE10:JXH10"/>
    <mergeCell ref="JXI10:JXJ10"/>
    <mergeCell ref="JXK10:JXL10"/>
    <mergeCell ref="JXM10:JXP10"/>
    <mergeCell ref="JXQ10:JXR10"/>
    <mergeCell ref="JXS10:JXT10"/>
    <mergeCell ref="JXU10:JXX10"/>
    <mergeCell ref="JXY10:JXZ10"/>
    <mergeCell ref="JYA10:JYB10"/>
    <mergeCell ref="JYC10:JYF10"/>
    <mergeCell ref="JYG10:JYH10"/>
    <mergeCell ref="JYI10:JYJ10"/>
    <mergeCell ref="JYK10:JYN10"/>
    <mergeCell ref="KCA10:KCB10"/>
    <mergeCell ref="KCC10:KCF10"/>
    <mergeCell ref="KCG10:KCH10"/>
    <mergeCell ref="KCI10:KCJ10"/>
    <mergeCell ref="KCK10:KCN10"/>
    <mergeCell ref="KCO10:KCP10"/>
    <mergeCell ref="KCQ10:KCR10"/>
    <mergeCell ref="KCS10:KCV10"/>
    <mergeCell ref="KCW10:KCX10"/>
    <mergeCell ref="KCY10:KCZ10"/>
    <mergeCell ref="KDA10:KDD10"/>
    <mergeCell ref="KDE10:KDF10"/>
    <mergeCell ref="KDG10:KDH10"/>
    <mergeCell ref="KDI10:KDL10"/>
    <mergeCell ref="KDM10:KDN10"/>
    <mergeCell ref="KDO10:KDP10"/>
    <mergeCell ref="KDQ10:KDT10"/>
    <mergeCell ref="KAG10:KAJ10"/>
    <mergeCell ref="KAK10:KAL10"/>
    <mergeCell ref="KAM10:KAN10"/>
    <mergeCell ref="KAO10:KAR10"/>
    <mergeCell ref="KAS10:KAT10"/>
    <mergeCell ref="KAU10:KAV10"/>
    <mergeCell ref="KAW10:KAZ10"/>
    <mergeCell ref="KBA10:KBB10"/>
    <mergeCell ref="KBC10:KBD10"/>
    <mergeCell ref="KBE10:KBH10"/>
    <mergeCell ref="KBI10:KBJ10"/>
    <mergeCell ref="KBK10:KBL10"/>
    <mergeCell ref="KBM10:KBP10"/>
    <mergeCell ref="KBQ10:KBR10"/>
    <mergeCell ref="KBS10:KBT10"/>
    <mergeCell ref="KBU10:KBX10"/>
    <mergeCell ref="KBY10:KBZ10"/>
    <mergeCell ref="KFM10:KFP10"/>
    <mergeCell ref="KFQ10:KFR10"/>
    <mergeCell ref="KFS10:KFT10"/>
    <mergeCell ref="KFU10:KFX10"/>
    <mergeCell ref="KFY10:KFZ10"/>
    <mergeCell ref="KGA10:KGB10"/>
    <mergeCell ref="KGC10:KGF10"/>
    <mergeCell ref="KGG10:KGH10"/>
    <mergeCell ref="KGI10:KGJ10"/>
    <mergeCell ref="KGK10:KGN10"/>
    <mergeCell ref="KGO10:KGP10"/>
    <mergeCell ref="KGQ10:KGR10"/>
    <mergeCell ref="KGS10:KGV10"/>
    <mergeCell ref="KGW10:KGX10"/>
    <mergeCell ref="KGY10:KGZ10"/>
    <mergeCell ref="KHA10:KHD10"/>
    <mergeCell ref="KHE10:KHF10"/>
    <mergeCell ref="KDU10:KDV10"/>
    <mergeCell ref="KDW10:KDX10"/>
    <mergeCell ref="KDY10:KEB10"/>
    <mergeCell ref="KEC10:KED10"/>
    <mergeCell ref="KEE10:KEF10"/>
    <mergeCell ref="KEG10:KEJ10"/>
    <mergeCell ref="KEK10:KEL10"/>
    <mergeCell ref="KEM10:KEN10"/>
    <mergeCell ref="KEO10:KER10"/>
    <mergeCell ref="KES10:KET10"/>
    <mergeCell ref="KEU10:KEV10"/>
    <mergeCell ref="KEW10:KEZ10"/>
    <mergeCell ref="KFA10:KFB10"/>
    <mergeCell ref="KFC10:KFD10"/>
    <mergeCell ref="KFE10:KFH10"/>
    <mergeCell ref="KFI10:KFJ10"/>
    <mergeCell ref="KFK10:KFL10"/>
    <mergeCell ref="KJA10:KJB10"/>
    <mergeCell ref="KJC10:KJD10"/>
    <mergeCell ref="KJE10:KJH10"/>
    <mergeCell ref="KJI10:KJJ10"/>
    <mergeCell ref="KJK10:KJL10"/>
    <mergeCell ref="KJM10:KJP10"/>
    <mergeCell ref="KJQ10:KJR10"/>
    <mergeCell ref="KJS10:KJT10"/>
    <mergeCell ref="KJU10:KJX10"/>
    <mergeCell ref="KJY10:KJZ10"/>
    <mergeCell ref="KKA10:KKB10"/>
    <mergeCell ref="KKC10:KKF10"/>
    <mergeCell ref="KKG10:KKH10"/>
    <mergeCell ref="KKI10:KKJ10"/>
    <mergeCell ref="KKK10:KKN10"/>
    <mergeCell ref="KKO10:KKP10"/>
    <mergeCell ref="KKQ10:KKR10"/>
    <mergeCell ref="KHG10:KHH10"/>
    <mergeCell ref="KHI10:KHL10"/>
    <mergeCell ref="KHM10:KHN10"/>
    <mergeCell ref="KHO10:KHP10"/>
    <mergeCell ref="KHQ10:KHT10"/>
    <mergeCell ref="KHU10:KHV10"/>
    <mergeCell ref="KHW10:KHX10"/>
    <mergeCell ref="KHY10:KIB10"/>
    <mergeCell ref="KIC10:KID10"/>
    <mergeCell ref="KIE10:KIF10"/>
    <mergeCell ref="KIG10:KIJ10"/>
    <mergeCell ref="KIK10:KIL10"/>
    <mergeCell ref="KIM10:KIN10"/>
    <mergeCell ref="KIO10:KIR10"/>
    <mergeCell ref="KIS10:KIT10"/>
    <mergeCell ref="KIU10:KIV10"/>
    <mergeCell ref="KIW10:KIZ10"/>
    <mergeCell ref="KMM10:KMN10"/>
    <mergeCell ref="KMO10:KMR10"/>
    <mergeCell ref="KMS10:KMT10"/>
    <mergeCell ref="KMU10:KMV10"/>
    <mergeCell ref="KMW10:KMZ10"/>
    <mergeCell ref="KNA10:KNB10"/>
    <mergeCell ref="KNC10:KND10"/>
    <mergeCell ref="KNE10:KNH10"/>
    <mergeCell ref="KNI10:KNJ10"/>
    <mergeCell ref="KNK10:KNL10"/>
    <mergeCell ref="KNM10:KNP10"/>
    <mergeCell ref="KNQ10:KNR10"/>
    <mergeCell ref="KNS10:KNT10"/>
    <mergeCell ref="KNU10:KNX10"/>
    <mergeCell ref="KNY10:KNZ10"/>
    <mergeCell ref="KOA10:KOB10"/>
    <mergeCell ref="KOC10:KOF10"/>
    <mergeCell ref="KKS10:KKV10"/>
    <mergeCell ref="KKW10:KKX10"/>
    <mergeCell ref="KKY10:KKZ10"/>
    <mergeCell ref="KLA10:KLD10"/>
    <mergeCell ref="KLE10:KLF10"/>
    <mergeCell ref="KLG10:KLH10"/>
    <mergeCell ref="KLI10:KLL10"/>
    <mergeCell ref="KLM10:KLN10"/>
    <mergeCell ref="KLO10:KLP10"/>
    <mergeCell ref="KLQ10:KLT10"/>
    <mergeCell ref="KLU10:KLV10"/>
    <mergeCell ref="KLW10:KLX10"/>
    <mergeCell ref="KLY10:KMB10"/>
    <mergeCell ref="KMC10:KMD10"/>
    <mergeCell ref="KME10:KMF10"/>
    <mergeCell ref="KMG10:KMJ10"/>
    <mergeCell ref="KMK10:KML10"/>
    <mergeCell ref="KPY10:KQB10"/>
    <mergeCell ref="KQC10:KQD10"/>
    <mergeCell ref="KQE10:KQF10"/>
    <mergeCell ref="KQG10:KQJ10"/>
    <mergeCell ref="KQK10:KQL10"/>
    <mergeCell ref="KQM10:KQN10"/>
    <mergeCell ref="KQO10:KQR10"/>
    <mergeCell ref="KQS10:KQT10"/>
    <mergeCell ref="KQU10:KQV10"/>
    <mergeCell ref="KQW10:KQZ10"/>
    <mergeCell ref="KRA10:KRB10"/>
    <mergeCell ref="KRC10:KRD10"/>
    <mergeCell ref="KRE10:KRH10"/>
    <mergeCell ref="KRI10:KRJ10"/>
    <mergeCell ref="KRK10:KRL10"/>
    <mergeCell ref="KRM10:KRP10"/>
    <mergeCell ref="KRQ10:KRR10"/>
    <mergeCell ref="KOG10:KOH10"/>
    <mergeCell ref="KOI10:KOJ10"/>
    <mergeCell ref="KOK10:KON10"/>
    <mergeCell ref="KOO10:KOP10"/>
    <mergeCell ref="KOQ10:KOR10"/>
    <mergeCell ref="KOS10:KOV10"/>
    <mergeCell ref="KOW10:KOX10"/>
    <mergeCell ref="KOY10:KOZ10"/>
    <mergeCell ref="KPA10:KPD10"/>
    <mergeCell ref="KPE10:KPF10"/>
    <mergeCell ref="KPG10:KPH10"/>
    <mergeCell ref="KPI10:KPL10"/>
    <mergeCell ref="KPM10:KPN10"/>
    <mergeCell ref="KPO10:KPP10"/>
    <mergeCell ref="KPQ10:KPT10"/>
    <mergeCell ref="KPU10:KPV10"/>
    <mergeCell ref="KPW10:KPX10"/>
    <mergeCell ref="KTM10:KTN10"/>
    <mergeCell ref="KTO10:KTP10"/>
    <mergeCell ref="KTQ10:KTT10"/>
    <mergeCell ref="KTU10:KTV10"/>
    <mergeCell ref="KTW10:KTX10"/>
    <mergeCell ref="KTY10:KUB10"/>
    <mergeCell ref="KUC10:KUD10"/>
    <mergeCell ref="KUE10:KUF10"/>
    <mergeCell ref="KUG10:KUJ10"/>
    <mergeCell ref="KUK10:KUL10"/>
    <mergeCell ref="KUM10:KUN10"/>
    <mergeCell ref="KUO10:KUR10"/>
    <mergeCell ref="KUS10:KUT10"/>
    <mergeCell ref="KUU10:KUV10"/>
    <mergeCell ref="KUW10:KUZ10"/>
    <mergeCell ref="KVA10:KVB10"/>
    <mergeCell ref="KVC10:KVD10"/>
    <mergeCell ref="KRS10:KRT10"/>
    <mergeCell ref="KRU10:KRX10"/>
    <mergeCell ref="KRY10:KRZ10"/>
    <mergeCell ref="KSA10:KSB10"/>
    <mergeCell ref="KSC10:KSF10"/>
    <mergeCell ref="KSG10:KSH10"/>
    <mergeCell ref="KSI10:KSJ10"/>
    <mergeCell ref="KSK10:KSN10"/>
    <mergeCell ref="KSO10:KSP10"/>
    <mergeCell ref="KSQ10:KSR10"/>
    <mergeCell ref="KSS10:KSV10"/>
    <mergeCell ref="KSW10:KSX10"/>
    <mergeCell ref="KSY10:KSZ10"/>
    <mergeCell ref="KTA10:KTD10"/>
    <mergeCell ref="KTE10:KTF10"/>
    <mergeCell ref="KTG10:KTH10"/>
    <mergeCell ref="KTI10:KTL10"/>
    <mergeCell ref="KWY10:KWZ10"/>
    <mergeCell ref="KXA10:KXD10"/>
    <mergeCell ref="KXE10:KXF10"/>
    <mergeCell ref="KXG10:KXH10"/>
    <mergeCell ref="KXI10:KXL10"/>
    <mergeCell ref="KXM10:KXN10"/>
    <mergeCell ref="KXO10:KXP10"/>
    <mergeCell ref="KXQ10:KXT10"/>
    <mergeCell ref="KXU10:KXV10"/>
    <mergeCell ref="KXW10:KXX10"/>
    <mergeCell ref="KXY10:KYB10"/>
    <mergeCell ref="KYC10:KYD10"/>
    <mergeCell ref="KYE10:KYF10"/>
    <mergeCell ref="KYG10:KYJ10"/>
    <mergeCell ref="KYK10:KYL10"/>
    <mergeCell ref="KYM10:KYN10"/>
    <mergeCell ref="KYO10:KYR10"/>
    <mergeCell ref="KVE10:KVH10"/>
    <mergeCell ref="KVI10:KVJ10"/>
    <mergeCell ref="KVK10:KVL10"/>
    <mergeCell ref="KVM10:KVP10"/>
    <mergeCell ref="KVQ10:KVR10"/>
    <mergeCell ref="KVS10:KVT10"/>
    <mergeCell ref="KVU10:KVX10"/>
    <mergeCell ref="KVY10:KVZ10"/>
    <mergeCell ref="KWA10:KWB10"/>
    <mergeCell ref="KWC10:KWF10"/>
    <mergeCell ref="KWG10:KWH10"/>
    <mergeCell ref="KWI10:KWJ10"/>
    <mergeCell ref="KWK10:KWN10"/>
    <mergeCell ref="KWO10:KWP10"/>
    <mergeCell ref="KWQ10:KWR10"/>
    <mergeCell ref="KWS10:KWV10"/>
    <mergeCell ref="KWW10:KWX10"/>
    <mergeCell ref="LAK10:LAN10"/>
    <mergeCell ref="LAO10:LAP10"/>
    <mergeCell ref="LAQ10:LAR10"/>
    <mergeCell ref="LAS10:LAV10"/>
    <mergeCell ref="LAW10:LAX10"/>
    <mergeCell ref="LAY10:LAZ10"/>
    <mergeCell ref="LBA10:LBD10"/>
    <mergeCell ref="LBE10:LBF10"/>
    <mergeCell ref="LBG10:LBH10"/>
    <mergeCell ref="LBI10:LBL10"/>
    <mergeCell ref="LBM10:LBN10"/>
    <mergeCell ref="LBO10:LBP10"/>
    <mergeCell ref="LBQ10:LBT10"/>
    <mergeCell ref="LBU10:LBV10"/>
    <mergeCell ref="LBW10:LBX10"/>
    <mergeCell ref="LBY10:LCB10"/>
    <mergeCell ref="LCC10:LCD10"/>
    <mergeCell ref="KYS10:KYT10"/>
    <mergeCell ref="KYU10:KYV10"/>
    <mergeCell ref="KYW10:KYZ10"/>
    <mergeCell ref="KZA10:KZB10"/>
    <mergeCell ref="KZC10:KZD10"/>
    <mergeCell ref="KZE10:KZH10"/>
    <mergeCell ref="KZI10:KZJ10"/>
    <mergeCell ref="KZK10:KZL10"/>
    <mergeCell ref="KZM10:KZP10"/>
    <mergeCell ref="KZQ10:KZR10"/>
    <mergeCell ref="KZS10:KZT10"/>
    <mergeCell ref="KZU10:KZX10"/>
    <mergeCell ref="KZY10:KZZ10"/>
    <mergeCell ref="LAA10:LAB10"/>
    <mergeCell ref="LAC10:LAF10"/>
    <mergeCell ref="LAG10:LAH10"/>
    <mergeCell ref="LAI10:LAJ10"/>
    <mergeCell ref="LDY10:LDZ10"/>
    <mergeCell ref="LEA10:LEB10"/>
    <mergeCell ref="LEC10:LEF10"/>
    <mergeCell ref="LEG10:LEH10"/>
    <mergeCell ref="LEI10:LEJ10"/>
    <mergeCell ref="LEK10:LEN10"/>
    <mergeCell ref="LEO10:LEP10"/>
    <mergeCell ref="LEQ10:LER10"/>
    <mergeCell ref="LES10:LEV10"/>
    <mergeCell ref="LEW10:LEX10"/>
    <mergeCell ref="LEY10:LEZ10"/>
    <mergeCell ref="LFA10:LFD10"/>
    <mergeCell ref="LFE10:LFF10"/>
    <mergeCell ref="LFG10:LFH10"/>
    <mergeCell ref="LFI10:LFL10"/>
    <mergeCell ref="LFM10:LFN10"/>
    <mergeCell ref="LFO10:LFP10"/>
    <mergeCell ref="LCE10:LCF10"/>
    <mergeCell ref="LCG10:LCJ10"/>
    <mergeCell ref="LCK10:LCL10"/>
    <mergeCell ref="LCM10:LCN10"/>
    <mergeCell ref="LCO10:LCR10"/>
    <mergeCell ref="LCS10:LCT10"/>
    <mergeCell ref="LCU10:LCV10"/>
    <mergeCell ref="LCW10:LCZ10"/>
    <mergeCell ref="LDA10:LDB10"/>
    <mergeCell ref="LDC10:LDD10"/>
    <mergeCell ref="LDE10:LDH10"/>
    <mergeCell ref="LDI10:LDJ10"/>
    <mergeCell ref="LDK10:LDL10"/>
    <mergeCell ref="LDM10:LDP10"/>
    <mergeCell ref="LDQ10:LDR10"/>
    <mergeCell ref="LDS10:LDT10"/>
    <mergeCell ref="LDU10:LDX10"/>
    <mergeCell ref="LHK10:LHL10"/>
    <mergeCell ref="LHM10:LHP10"/>
    <mergeCell ref="LHQ10:LHR10"/>
    <mergeCell ref="LHS10:LHT10"/>
    <mergeCell ref="LHU10:LHX10"/>
    <mergeCell ref="LHY10:LHZ10"/>
    <mergeCell ref="LIA10:LIB10"/>
    <mergeCell ref="LIC10:LIF10"/>
    <mergeCell ref="LIG10:LIH10"/>
    <mergeCell ref="LII10:LIJ10"/>
    <mergeCell ref="LIK10:LIN10"/>
    <mergeCell ref="LIO10:LIP10"/>
    <mergeCell ref="LIQ10:LIR10"/>
    <mergeCell ref="LIS10:LIV10"/>
    <mergeCell ref="LIW10:LIX10"/>
    <mergeCell ref="LIY10:LIZ10"/>
    <mergeCell ref="LJA10:LJD10"/>
    <mergeCell ref="LFQ10:LFT10"/>
    <mergeCell ref="LFU10:LFV10"/>
    <mergeCell ref="LFW10:LFX10"/>
    <mergeCell ref="LFY10:LGB10"/>
    <mergeCell ref="LGC10:LGD10"/>
    <mergeCell ref="LGE10:LGF10"/>
    <mergeCell ref="LGG10:LGJ10"/>
    <mergeCell ref="LGK10:LGL10"/>
    <mergeCell ref="LGM10:LGN10"/>
    <mergeCell ref="LGO10:LGR10"/>
    <mergeCell ref="LGS10:LGT10"/>
    <mergeCell ref="LGU10:LGV10"/>
    <mergeCell ref="LGW10:LGZ10"/>
    <mergeCell ref="LHA10:LHB10"/>
    <mergeCell ref="LHC10:LHD10"/>
    <mergeCell ref="LHE10:LHH10"/>
    <mergeCell ref="LHI10:LHJ10"/>
    <mergeCell ref="LKW10:LKZ10"/>
    <mergeCell ref="LLA10:LLB10"/>
    <mergeCell ref="LLC10:LLD10"/>
    <mergeCell ref="LLE10:LLH10"/>
    <mergeCell ref="LLI10:LLJ10"/>
    <mergeCell ref="LLK10:LLL10"/>
    <mergeCell ref="LLM10:LLP10"/>
    <mergeCell ref="LLQ10:LLR10"/>
    <mergeCell ref="LLS10:LLT10"/>
    <mergeCell ref="LLU10:LLX10"/>
    <mergeCell ref="LLY10:LLZ10"/>
    <mergeCell ref="LMA10:LMB10"/>
    <mergeCell ref="LMC10:LMF10"/>
    <mergeCell ref="LMG10:LMH10"/>
    <mergeCell ref="LMI10:LMJ10"/>
    <mergeCell ref="LMK10:LMN10"/>
    <mergeCell ref="LMO10:LMP10"/>
    <mergeCell ref="LJE10:LJF10"/>
    <mergeCell ref="LJG10:LJH10"/>
    <mergeCell ref="LJI10:LJL10"/>
    <mergeCell ref="LJM10:LJN10"/>
    <mergeCell ref="LJO10:LJP10"/>
    <mergeCell ref="LJQ10:LJT10"/>
    <mergeCell ref="LJU10:LJV10"/>
    <mergeCell ref="LJW10:LJX10"/>
    <mergeCell ref="LJY10:LKB10"/>
    <mergeCell ref="LKC10:LKD10"/>
    <mergeCell ref="LKE10:LKF10"/>
    <mergeCell ref="LKG10:LKJ10"/>
    <mergeCell ref="LKK10:LKL10"/>
    <mergeCell ref="LKM10:LKN10"/>
    <mergeCell ref="LKO10:LKR10"/>
    <mergeCell ref="LKS10:LKT10"/>
    <mergeCell ref="LKU10:LKV10"/>
    <mergeCell ref="LOK10:LOL10"/>
    <mergeCell ref="LOM10:LON10"/>
    <mergeCell ref="LOO10:LOR10"/>
    <mergeCell ref="LOS10:LOT10"/>
    <mergeCell ref="LOU10:LOV10"/>
    <mergeCell ref="LOW10:LOZ10"/>
    <mergeCell ref="LPA10:LPB10"/>
    <mergeCell ref="LPC10:LPD10"/>
    <mergeCell ref="LPE10:LPH10"/>
    <mergeCell ref="LPI10:LPJ10"/>
    <mergeCell ref="LPK10:LPL10"/>
    <mergeCell ref="LPM10:LPP10"/>
    <mergeCell ref="LPQ10:LPR10"/>
    <mergeCell ref="LPS10:LPT10"/>
    <mergeCell ref="LPU10:LPX10"/>
    <mergeCell ref="LPY10:LPZ10"/>
    <mergeCell ref="LQA10:LQB10"/>
    <mergeCell ref="LMQ10:LMR10"/>
    <mergeCell ref="LMS10:LMV10"/>
    <mergeCell ref="LMW10:LMX10"/>
    <mergeCell ref="LMY10:LMZ10"/>
    <mergeCell ref="LNA10:LND10"/>
    <mergeCell ref="LNE10:LNF10"/>
    <mergeCell ref="LNG10:LNH10"/>
    <mergeCell ref="LNI10:LNL10"/>
    <mergeCell ref="LNM10:LNN10"/>
    <mergeCell ref="LNO10:LNP10"/>
    <mergeCell ref="LNQ10:LNT10"/>
    <mergeCell ref="LNU10:LNV10"/>
    <mergeCell ref="LNW10:LNX10"/>
    <mergeCell ref="LNY10:LOB10"/>
    <mergeCell ref="LOC10:LOD10"/>
    <mergeCell ref="LOE10:LOF10"/>
    <mergeCell ref="LOG10:LOJ10"/>
    <mergeCell ref="LRW10:LRX10"/>
    <mergeCell ref="LRY10:LSB10"/>
    <mergeCell ref="LSC10:LSD10"/>
    <mergeCell ref="LSE10:LSF10"/>
    <mergeCell ref="LSG10:LSJ10"/>
    <mergeCell ref="LSK10:LSL10"/>
    <mergeCell ref="LSM10:LSN10"/>
    <mergeCell ref="LSO10:LSR10"/>
    <mergeCell ref="LSS10:LST10"/>
    <mergeCell ref="LSU10:LSV10"/>
    <mergeCell ref="LSW10:LSZ10"/>
    <mergeCell ref="LTA10:LTB10"/>
    <mergeCell ref="LTC10:LTD10"/>
    <mergeCell ref="LTE10:LTH10"/>
    <mergeCell ref="LTI10:LTJ10"/>
    <mergeCell ref="LTK10:LTL10"/>
    <mergeCell ref="LTM10:LTP10"/>
    <mergeCell ref="LQC10:LQF10"/>
    <mergeCell ref="LQG10:LQH10"/>
    <mergeCell ref="LQI10:LQJ10"/>
    <mergeCell ref="LQK10:LQN10"/>
    <mergeCell ref="LQO10:LQP10"/>
    <mergeCell ref="LQQ10:LQR10"/>
    <mergeCell ref="LQS10:LQV10"/>
    <mergeCell ref="LQW10:LQX10"/>
    <mergeCell ref="LQY10:LQZ10"/>
    <mergeCell ref="LRA10:LRD10"/>
    <mergeCell ref="LRE10:LRF10"/>
    <mergeCell ref="LRG10:LRH10"/>
    <mergeCell ref="LRI10:LRL10"/>
    <mergeCell ref="LRM10:LRN10"/>
    <mergeCell ref="LRO10:LRP10"/>
    <mergeCell ref="LRQ10:LRT10"/>
    <mergeCell ref="LRU10:LRV10"/>
    <mergeCell ref="LVI10:LVL10"/>
    <mergeCell ref="LVM10:LVN10"/>
    <mergeCell ref="LVO10:LVP10"/>
    <mergeCell ref="LVQ10:LVT10"/>
    <mergeCell ref="LVU10:LVV10"/>
    <mergeCell ref="LVW10:LVX10"/>
    <mergeCell ref="LVY10:LWB10"/>
    <mergeCell ref="LWC10:LWD10"/>
    <mergeCell ref="LWE10:LWF10"/>
    <mergeCell ref="LWG10:LWJ10"/>
    <mergeCell ref="LWK10:LWL10"/>
    <mergeCell ref="LWM10:LWN10"/>
    <mergeCell ref="LWO10:LWR10"/>
    <mergeCell ref="LWS10:LWT10"/>
    <mergeCell ref="LWU10:LWV10"/>
    <mergeCell ref="LWW10:LWZ10"/>
    <mergeCell ref="LXA10:LXB10"/>
    <mergeCell ref="LTQ10:LTR10"/>
    <mergeCell ref="LTS10:LTT10"/>
    <mergeCell ref="LTU10:LTX10"/>
    <mergeCell ref="LTY10:LTZ10"/>
    <mergeCell ref="LUA10:LUB10"/>
    <mergeCell ref="LUC10:LUF10"/>
    <mergeCell ref="LUG10:LUH10"/>
    <mergeCell ref="LUI10:LUJ10"/>
    <mergeCell ref="LUK10:LUN10"/>
    <mergeCell ref="LUO10:LUP10"/>
    <mergeCell ref="LUQ10:LUR10"/>
    <mergeCell ref="LUS10:LUV10"/>
    <mergeCell ref="LUW10:LUX10"/>
    <mergeCell ref="LUY10:LUZ10"/>
    <mergeCell ref="LVA10:LVD10"/>
    <mergeCell ref="LVE10:LVF10"/>
    <mergeCell ref="LVG10:LVH10"/>
    <mergeCell ref="LYW10:LYX10"/>
    <mergeCell ref="LYY10:LYZ10"/>
    <mergeCell ref="LZA10:LZD10"/>
    <mergeCell ref="LZE10:LZF10"/>
    <mergeCell ref="LZG10:LZH10"/>
    <mergeCell ref="LZI10:LZL10"/>
    <mergeCell ref="LZM10:LZN10"/>
    <mergeCell ref="LZO10:LZP10"/>
    <mergeCell ref="LZQ10:LZT10"/>
    <mergeCell ref="LZU10:LZV10"/>
    <mergeCell ref="LZW10:LZX10"/>
    <mergeCell ref="LZY10:MAB10"/>
    <mergeCell ref="MAC10:MAD10"/>
    <mergeCell ref="MAE10:MAF10"/>
    <mergeCell ref="MAG10:MAJ10"/>
    <mergeCell ref="MAK10:MAL10"/>
    <mergeCell ref="MAM10:MAN10"/>
    <mergeCell ref="LXC10:LXD10"/>
    <mergeCell ref="LXE10:LXH10"/>
    <mergeCell ref="LXI10:LXJ10"/>
    <mergeCell ref="LXK10:LXL10"/>
    <mergeCell ref="LXM10:LXP10"/>
    <mergeCell ref="LXQ10:LXR10"/>
    <mergeCell ref="LXS10:LXT10"/>
    <mergeCell ref="LXU10:LXX10"/>
    <mergeCell ref="LXY10:LXZ10"/>
    <mergeCell ref="LYA10:LYB10"/>
    <mergeCell ref="LYC10:LYF10"/>
    <mergeCell ref="LYG10:LYH10"/>
    <mergeCell ref="LYI10:LYJ10"/>
    <mergeCell ref="LYK10:LYN10"/>
    <mergeCell ref="LYO10:LYP10"/>
    <mergeCell ref="LYQ10:LYR10"/>
    <mergeCell ref="LYS10:LYV10"/>
    <mergeCell ref="MCI10:MCJ10"/>
    <mergeCell ref="MCK10:MCN10"/>
    <mergeCell ref="MCO10:MCP10"/>
    <mergeCell ref="MCQ10:MCR10"/>
    <mergeCell ref="MCS10:MCV10"/>
    <mergeCell ref="MCW10:MCX10"/>
    <mergeCell ref="MCY10:MCZ10"/>
    <mergeCell ref="MDA10:MDD10"/>
    <mergeCell ref="MDE10:MDF10"/>
    <mergeCell ref="MDG10:MDH10"/>
    <mergeCell ref="MDI10:MDL10"/>
    <mergeCell ref="MDM10:MDN10"/>
    <mergeCell ref="MDO10:MDP10"/>
    <mergeCell ref="MDQ10:MDT10"/>
    <mergeCell ref="MDU10:MDV10"/>
    <mergeCell ref="MDW10:MDX10"/>
    <mergeCell ref="MDY10:MEB10"/>
    <mergeCell ref="MAO10:MAR10"/>
    <mergeCell ref="MAS10:MAT10"/>
    <mergeCell ref="MAU10:MAV10"/>
    <mergeCell ref="MAW10:MAZ10"/>
    <mergeCell ref="MBA10:MBB10"/>
    <mergeCell ref="MBC10:MBD10"/>
    <mergeCell ref="MBE10:MBH10"/>
    <mergeCell ref="MBI10:MBJ10"/>
    <mergeCell ref="MBK10:MBL10"/>
    <mergeCell ref="MBM10:MBP10"/>
    <mergeCell ref="MBQ10:MBR10"/>
    <mergeCell ref="MBS10:MBT10"/>
    <mergeCell ref="MBU10:MBX10"/>
    <mergeCell ref="MBY10:MBZ10"/>
    <mergeCell ref="MCA10:MCB10"/>
    <mergeCell ref="MCC10:MCF10"/>
    <mergeCell ref="MCG10:MCH10"/>
    <mergeCell ref="MFU10:MFX10"/>
    <mergeCell ref="MFY10:MFZ10"/>
    <mergeCell ref="MGA10:MGB10"/>
    <mergeCell ref="MGC10:MGF10"/>
    <mergeCell ref="MGG10:MGH10"/>
    <mergeCell ref="MGI10:MGJ10"/>
    <mergeCell ref="MGK10:MGN10"/>
    <mergeCell ref="MGO10:MGP10"/>
    <mergeCell ref="MGQ10:MGR10"/>
    <mergeCell ref="MGS10:MGV10"/>
    <mergeCell ref="MGW10:MGX10"/>
    <mergeCell ref="MGY10:MGZ10"/>
    <mergeCell ref="MHA10:MHD10"/>
    <mergeCell ref="MHE10:MHF10"/>
    <mergeCell ref="MHG10:MHH10"/>
    <mergeCell ref="MHI10:MHL10"/>
    <mergeCell ref="MHM10:MHN10"/>
    <mergeCell ref="MEC10:MED10"/>
    <mergeCell ref="MEE10:MEF10"/>
    <mergeCell ref="MEG10:MEJ10"/>
    <mergeCell ref="MEK10:MEL10"/>
    <mergeCell ref="MEM10:MEN10"/>
    <mergeCell ref="MEO10:MER10"/>
    <mergeCell ref="MES10:MET10"/>
    <mergeCell ref="MEU10:MEV10"/>
    <mergeCell ref="MEW10:MEZ10"/>
    <mergeCell ref="MFA10:MFB10"/>
    <mergeCell ref="MFC10:MFD10"/>
    <mergeCell ref="MFE10:MFH10"/>
    <mergeCell ref="MFI10:MFJ10"/>
    <mergeCell ref="MFK10:MFL10"/>
    <mergeCell ref="MFM10:MFP10"/>
    <mergeCell ref="MFQ10:MFR10"/>
    <mergeCell ref="MFS10:MFT10"/>
    <mergeCell ref="MJI10:MJJ10"/>
    <mergeCell ref="MJK10:MJL10"/>
    <mergeCell ref="MJM10:MJP10"/>
    <mergeCell ref="MJQ10:MJR10"/>
    <mergeCell ref="MJS10:MJT10"/>
    <mergeCell ref="MJU10:MJX10"/>
    <mergeCell ref="MJY10:MJZ10"/>
    <mergeCell ref="MKA10:MKB10"/>
    <mergeCell ref="MKC10:MKF10"/>
    <mergeCell ref="MKG10:MKH10"/>
    <mergeCell ref="MKI10:MKJ10"/>
    <mergeCell ref="MKK10:MKN10"/>
    <mergeCell ref="MKO10:MKP10"/>
    <mergeCell ref="MKQ10:MKR10"/>
    <mergeCell ref="MKS10:MKV10"/>
    <mergeCell ref="MKW10:MKX10"/>
    <mergeCell ref="MKY10:MKZ10"/>
    <mergeCell ref="MHO10:MHP10"/>
    <mergeCell ref="MHQ10:MHT10"/>
    <mergeCell ref="MHU10:MHV10"/>
    <mergeCell ref="MHW10:MHX10"/>
    <mergeCell ref="MHY10:MIB10"/>
    <mergeCell ref="MIC10:MID10"/>
    <mergeCell ref="MIE10:MIF10"/>
    <mergeCell ref="MIG10:MIJ10"/>
    <mergeCell ref="MIK10:MIL10"/>
    <mergeCell ref="MIM10:MIN10"/>
    <mergeCell ref="MIO10:MIR10"/>
    <mergeCell ref="MIS10:MIT10"/>
    <mergeCell ref="MIU10:MIV10"/>
    <mergeCell ref="MIW10:MIZ10"/>
    <mergeCell ref="MJA10:MJB10"/>
    <mergeCell ref="MJC10:MJD10"/>
    <mergeCell ref="MJE10:MJH10"/>
    <mergeCell ref="MMU10:MMV10"/>
    <mergeCell ref="MMW10:MMZ10"/>
    <mergeCell ref="MNA10:MNB10"/>
    <mergeCell ref="MNC10:MND10"/>
    <mergeCell ref="MNE10:MNH10"/>
    <mergeCell ref="MNI10:MNJ10"/>
    <mergeCell ref="MNK10:MNL10"/>
    <mergeCell ref="MNM10:MNP10"/>
    <mergeCell ref="MNQ10:MNR10"/>
    <mergeCell ref="MNS10:MNT10"/>
    <mergeCell ref="MNU10:MNX10"/>
    <mergeCell ref="MNY10:MNZ10"/>
    <mergeCell ref="MOA10:MOB10"/>
    <mergeCell ref="MOC10:MOF10"/>
    <mergeCell ref="MOG10:MOH10"/>
    <mergeCell ref="MOI10:MOJ10"/>
    <mergeCell ref="MOK10:MON10"/>
    <mergeCell ref="MLA10:MLD10"/>
    <mergeCell ref="MLE10:MLF10"/>
    <mergeCell ref="MLG10:MLH10"/>
    <mergeCell ref="MLI10:MLL10"/>
    <mergeCell ref="MLM10:MLN10"/>
    <mergeCell ref="MLO10:MLP10"/>
    <mergeCell ref="MLQ10:MLT10"/>
    <mergeCell ref="MLU10:MLV10"/>
    <mergeCell ref="MLW10:MLX10"/>
    <mergeCell ref="MLY10:MMB10"/>
    <mergeCell ref="MMC10:MMD10"/>
    <mergeCell ref="MME10:MMF10"/>
    <mergeCell ref="MMG10:MMJ10"/>
    <mergeCell ref="MMK10:MML10"/>
    <mergeCell ref="MMM10:MMN10"/>
    <mergeCell ref="MMO10:MMR10"/>
    <mergeCell ref="MMS10:MMT10"/>
    <mergeCell ref="MQG10:MQJ10"/>
    <mergeCell ref="MQK10:MQL10"/>
    <mergeCell ref="MQM10:MQN10"/>
    <mergeCell ref="MQO10:MQR10"/>
    <mergeCell ref="MQS10:MQT10"/>
    <mergeCell ref="MQU10:MQV10"/>
    <mergeCell ref="MQW10:MQZ10"/>
    <mergeCell ref="MRA10:MRB10"/>
    <mergeCell ref="MRC10:MRD10"/>
    <mergeCell ref="MRE10:MRH10"/>
    <mergeCell ref="MRI10:MRJ10"/>
    <mergeCell ref="MRK10:MRL10"/>
    <mergeCell ref="MRM10:MRP10"/>
    <mergeCell ref="MRQ10:MRR10"/>
    <mergeCell ref="MRS10:MRT10"/>
    <mergeCell ref="MRU10:MRX10"/>
    <mergeCell ref="MRY10:MRZ10"/>
    <mergeCell ref="MOO10:MOP10"/>
    <mergeCell ref="MOQ10:MOR10"/>
    <mergeCell ref="MOS10:MOV10"/>
    <mergeCell ref="MOW10:MOX10"/>
    <mergeCell ref="MOY10:MOZ10"/>
    <mergeCell ref="MPA10:MPD10"/>
    <mergeCell ref="MPE10:MPF10"/>
    <mergeCell ref="MPG10:MPH10"/>
    <mergeCell ref="MPI10:MPL10"/>
    <mergeCell ref="MPM10:MPN10"/>
    <mergeCell ref="MPO10:MPP10"/>
    <mergeCell ref="MPQ10:MPT10"/>
    <mergeCell ref="MPU10:MPV10"/>
    <mergeCell ref="MPW10:MPX10"/>
    <mergeCell ref="MPY10:MQB10"/>
    <mergeCell ref="MQC10:MQD10"/>
    <mergeCell ref="MQE10:MQF10"/>
    <mergeCell ref="MTU10:MTV10"/>
    <mergeCell ref="MTW10:MTX10"/>
    <mergeCell ref="MTY10:MUB10"/>
    <mergeCell ref="MUC10:MUD10"/>
    <mergeCell ref="MUE10:MUF10"/>
    <mergeCell ref="MUG10:MUJ10"/>
    <mergeCell ref="MUK10:MUL10"/>
    <mergeCell ref="MUM10:MUN10"/>
    <mergeCell ref="MUO10:MUR10"/>
    <mergeCell ref="MUS10:MUT10"/>
    <mergeCell ref="MUU10:MUV10"/>
    <mergeCell ref="MUW10:MUZ10"/>
    <mergeCell ref="MVA10:MVB10"/>
    <mergeCell ref="MVC10:MVD10"/>
    <mergeCell ref="MVE10:MVH10"/>
    <mergeCell ref="MVI10:MVJ10"/>
    <mergeCell ref="MVK10:MVL10"/>
    <mergeCell ref="MSA10:MSB10"/>
    <mergeCell ref="MSC10:MSF10"/>
    <mergeCell ref="MSG10:MSH10"/>
    <mergeCell ref="MSI10:MSJ10"/>
    <mergeCell ref="MSK10:MSN10"/>
    <mergeCell ref="MSO10:MSP10"/>
    <mergeCell ref="MSQ10:MSR10"/>
    <mergeCell ref="MSS10:MSV10"/>
    <mergeCell ref="MSW10:MSX10"/>
    <mergeCell ref="MSY10:MSZ10"/>
    <mergeCell ref="MTA10:MTD10"/>
    <mergeCell ref="MTE10:MTF10"/>
    <mergeCell ref="MTG10:MTH10"/>
    <mergeCell ref="MTI10:MTL10"/>
    <mergeCell ref="MTM10:MTN10"/>
    <mergeCell ref="MTO10:MTP10"/>
    <mergeCell ref="MTQ10:MTT10"/>
    <mergeCell ref="MXG10:MXH10"/>
    <mergeCell ref="MXI10:MXL10"/>
    <mergeCell ref="MXM10:MXN10"/>
    <mergeCell ref="MXO10:MXP10"/>
    <mergeCell ref="MXQ10:MXT10"/>
    <mergeCell ref="MXU10:MXV10"/>
    <mergeCell ref="MXW10:MXX10"/>
    <mergeCell ref="MXY10:MYB10"/>
    <mergeCell ref="MYC10:MYD10"/>
    <mergeCell ref="MYE10:MYF10"/>
    <mergeCell ref="MYG10:MYJ10"/>
    <mergeCell ref="MYK10:MYL10"/>
    <mergeCell ref="MYM10:MYN10"/>
    <mergeCell ref="MYO10:MYR10"/>
    <mergeCell ref="MYS10:MYT10"/>
    <mergeCell ref="MYU10:MYV10"/>
    <mergeCell ref="MYW10:MYZ10"/>
    <mergeCell ref="MVM10:MVP10"/>
    <mergeCell ref="MVQ10:MVR10"/>
    <mergeCell ref="MVS10:MVT10"/>
    <mergeCell ref="MVU10:MVX10"/>
    <mergeCell ref="MVY10:MVZ10"/>
    <mergeCell ref="MWA10:MWB10"/>
    <mergeCell ref="MWC10:MWF10"/>
    <mergeCell ref="MWG10:MWH10"/>
    <mergeCell ref="MWI10:MWJ10"/>
    <mergeCell ref="MWK10:MWN10"/>
    <mergeCell ref="MWO10:MWP10"/>
    <mergeCell ref="MWQ10:MWR10"/>
    <mergeCell ref="MWS10:MWV10"/>
    <mergeCell ref="MWW10:MWX10"/>
    <mergeCell ref="MWY10:MWZ10"/>
    <mergeCell ref="MXA10:MXD10"/>
    <mergeCell ref="MXE10:MXF10"/>
    <mergeCell ref="NAS10:NAV10"/>
    <mergeCell ref="NAW10:NAX10"/>
    <mergeCell ref="NAY10:NAZ10"/>
    <mergeCell ref="NBA10:NBD10"/>
    <mergeCell ref="NBE10:NBF10"/>
    <mergeCell ref="NBG10:NBH10"/>
    <mergeCell ref="NBI10:NBL10"/>
    <mergeCell ref="NBM10:NBN10"/>
    <mergeCell ref="NBO10:NBP10"/>
    <mergeCell ref="NBQ10:NBT10"/>
    <mergeCell ref="NBU10:NBV10"/>
    <mergeCell ref="NBW10:NBX10"/>
    <mergeCell ref="NBY10:NCB10"/>
    <mergeCell ref="NCC10:NCD10"/>
    <mergeCell ref="NCE10:NCF10"/>
    <mergeCell ref="NCG10:NCJ10"/>
    <mergeCell ref="NCK10:NCL10"/>
    <mergeCell ref="MZA10:MZB10"/>
    <mergeCell ref="MZC10:MZD10"/>
    <mergeCell ref="MZE10:MZH10"/>
    <mergeCell ref="MZI10:MZJ10"/>
    <mergeCell ref="MZK10:MZL10"/>
    <mergeCell ref="MZM10:MZP10"/>
    <mergeCell ref="MZQ10:MZR10"/>
    <mergeCell ref="MZS10:MZT10"/>
    <mergeCell ref="MZU10:MZX10"/>
    <mergeCell ref="MZY10:MZZ10"/>
    <mergeCell ref="NAA10:NAB10"/>
    <mergeCell ref="NAC10:NAF10"/>
    <mergeCell ref="NAG10:NAH10"/>
    <mergeCell ref="NAI10:NAJ10"/>
    <mergeCell ref="NAK10:NAN10"/>
    <mergeCell ref="NAO10:NAP10"/>
    <mergeCell ref="NAQ10:NAR10"/>
    <mergeCell ref="NEG10:NEH10"/>
    <mergeCell ref="NEI10:NEJ10"/>
    <mergeCell ref="NEK10:NEN10"/>
    <mergeCell ref="NEO10:NEP10"/>
    <mergeCell ref="NEQ10:NER10"/>
    <mergeCell ref="NES10:NEV10"/>
    <mergeCell ref="NEW10:NEX10"/>
    <mergeCell ref="NEY10:NEZ10"/>
    <mergeCell ref="NFA10:NFD10"/>
    <mergeCell ref="NFE10:NFF10"/>
    <mergeCell ref="NFG10:NFH10"/>
    <mergeCell ref="NFI10:NFL10"/>
    <mergeCell ref="NFM10:NFN10"/>
    <mergeCell ref="NFO10:NFP10"/>
    <mergeCell ref="NFQ10:NFT10"/>
    <mergeCell ref="NFU10:NFV10"/>
    <mergeCell ref="NFW10:NFX10"/>
    <mergeCell ref="NCM10:NCN10"/>
    <mergeCell ref="NCO10:NCR10"/>
    <mergeCell ref="NCS10:NCT10"/>
    <mergeCell ref="NCU10:NCV10"/>
    <mergeCell ref="NCW10:NCZ10"/>
    <mergeCell ref="NDA10:NDB10"/>
    <mergeCell ref="NDC10:NDD10"/>
    <mergeCell ref="NDE10:NDH10"/>
    <mergeCell ref="NDI10:NDJ10"/>
    <mergeCell ref="NDK10:NDL10"/>
    <mergeCell ref="NDM10:NDP10"/>
    <mergeCell ref="NDQ10:NDR10"/>
    <mergeCell ref="NDS10:NDT10"/>
    <mergeCell ref="NDU10:NDX10"/>
    <mergeCell ref="NDY10:NDZ10"/>
    <mergeCell ref="NEA10:NEB10"/>
    <mergeCell ref="NEC10:NEF10"/>
    <mergeCell ref="NHS10:NHT10"/>
    <mergeCell ref="NHU10:NHX10"/>
    <mergeCell ref="NHY10:NHZ10"/>
    <mergeCell ref="NIA10:NIB10"/>
    <mergeCell ref="NIC10:NIF10"/>
    <mergeCell ref="NIG10:NIH10"/>
    <mergeCell ref="NII10:NIJ10"/>
    <mergeCell ref="NIK10:NIN10"/>
    <mergeCell ref="NIO10:NIP10"/>
    <mergeCell ref="NIQ10:NIR10"/>
    <mergeCell ref="NIS10:NIV10"/>
    <mergeCell ref="NIW10:NIX10"/>
    <mergeCell ref="NIY10:NIZ10"/>
    <mergeCell ref="NJA10:NJD10"/>
    <mergeCell ref="NJE10:NJF10"/>
    <mergeCell ref="NJG10:NJH10"/>
    <mergeCell ref="NJI10:NJL10"/>
    <mergeCell ref="NFY10:NGB10"/>
    <mergeCell ref="NGC10:NGD10"/>
    <mergeCell ref="NGE10:NGF10"/>
    <mergeCell ref="NGG10:NGJ10"/>
    <mergeCell ref="NGK10:NGL10"/>
    <mergeCell ref="NGM10:NGN10"/>
    <mergeCell ref="NGO10:NGR10"/>
    <mergeCell ref="NGS10:NGT10"/>
    <mergeCell ref="NGU10:NGV10"/>
    <mergeCell ref="NGW10:NGZ10"/>
    <mergeCell ref="NHA10:NHB10"/>
    <mergeCell ref="NHC10:NHD10"/>
    <mergeCell ref="NHE10:NHH10"/>
    <mergeCell ref="NHI10:NHJ10"/>
    <mergeCell ref="NHK10:NHL10"/>
    <mergeCell ref="NHM10:NHP10"/>
    <mergeCell ref="NHQ10:NHR10"/>
    <mergeCell ref="NLE10:NLH10"/>
    <mergeCell ref="NLI10:NLJ10"/>
    <mergeCell ref="NLK10:NLL10"/>
    <mergeCell ref="NLM10:NLP10"/>
    <mergeCell ref="NLQ10:NLR10"/>
    <mergeCell ref="NLS10:NLT10"/>
    <mergeCell ref="NLU10:NLX10"/>
    <mergeCell ref="NLY10:NLZ10"/>
    <mergeCell ref="NMA10:NMB10"/>
    <mergeCell ref="NMC10:NMF10"/>
    <mergeCell ref="NMG10:NMH10"/>
    <mergeCell ref="NMI10:NMJ10"/>
    <mergeCell ref="NMK10:NMN10"/>
    <mergeCell ref="NMO10:NMP10"/>
    <mergeCell ref="NMQ10:NMR10"/>
    <mergeCell ref="NMS10:NMV10"/>
    <mergeCell ref="NMW10:NMX10"/>
    <mergeCell ref="NJM10:NJN10"/>
    <mergeCell ref="NJO10:NJP10"/>
    <mergeCell ref="NJQ10:NJT10"/>
    <mergeCell ref="NJU10:NJV10"/>
    <mergeCell ref="NJW10:NJX10"/>
    <mergeCell ref="NJY10:NKB10"/>
    <mergeCell ref="NKC10:NKD10"/>
    <mergeCell ref="NKE10:NKF10"/>
    <mergeCell ref="NKG10:NKJ10"/>
    <mergeCell ref="NKK10:NKL10"/>
    <mergeCell ref="NKM10:NKN10"/>
    <mergeCell ref="NKO10:NKR10"/>
    <mergeCell ref="NKS10:NKT10"/>
    <mergeCell ref="NKU10:NKV10"/>
    <mergeCell ref="NKW10:NKZ10"/>
    <mergeCell ref="NLA10:NLB10"/>
    <mergeCell ref="NLC10:NLD10"/>
    <mergeCell ref="NOS10:NOT10"/>
    <mergeCell ref="NOU10:NOV10"/>
    <mergeCell ref="NOW10:NOZ10"/>
    <mergeCell ref="NPA10:NPB10"/>
    <mergeCell ref="NPC10:NPD10"/>
    <mergeCell ref="NPE10:NPH10"/>
    <mergeCell ref="NPI10:NPJ10"/>
    <mergeCell ref="NPK10:NPL10"/>
    <mergeCell ref="NPM10:NPP10"/>
    <mergeCell ref="NPQ10:NPR10"/>
    <mergeCell ref="NPS10:NPT10"/>
    <mergeCell ref="NPU10:NPX10"/>
    <mergeCell ref="NPY10:NPZ10"/>
    <mergeCell ref="NQA10:NQB10"/>
    <mergeCell ref="NQC10:NQF10"/>
    <mergeCell ref="NQG10:NQH10"/>
    <mergeCell ref="NQI10:NQJ10"/>
    <mergeCell ref="NMY10:NMZ10"/>
    <mergeCell ref="NNA10:NND10"/>
    <mergeCell ref="NNE10:NNF10"/>
    <mergeCell ref="NNG10:NNH10"/>
    <mergeCell ref="NNI10:NNL10"/>
    <mergeCell ref="NNM10:NNN10"/>
    <mergeCell ref="NNO10:NNP10"/>
    <mergeCell ref="NNQ10:NNT10"/>
    <mergeCell ref="NNU10:NNV10"/>
    <mergeCell ref="NNW10:NNX10"/>
    <mergeCell ref="NNY10:NOB10"/>
    <mergeCell ref="NOC10:NOD10"/>
    <mergeCell ref="NOE10:NOF10"/>
    <mergeCell ref="NOG10:NOJ10"/>
    <mergeCell ref="NOK10:NOL10"/>
    <mergeCell ref="NOM10:NON10"/>
    <mergeCell ref="NOO10:NOR10"/>
    <mergeCell ref="NSE10:NSF10"/>
    <mergeCell ref="NSG10:NSJ10"/>
    <mergeCell ref="NSK10:NSL10"/>
    <mergeCell ref="NSM10:NSN10"/>
    <mergeCell ref="NSO10:NSR10"/>
    <mergeCell ref="NSS10:NST10"/>
    <mergeCell ref="NSU10:NSV10"/>
    <mergeCell ref="NSW10:NSZ10"/>
    <mergeCell ref="NTA10:NTB10"/>
    <mergeCell ref="NTC10:NTD10"/>
    <mergeCell ref="NTE10:NTH10"/>
    <mergeCell ref="NTI10:NTJ10"/>
    <mergeCell ref="NTK10:NTL10"/>
    <mergeCell ref="NTM10:NTP10"/>
    <mergeCell ref="NTQ10:NTR10"/>
    <mergeCell ref="NTS10:NTT10"/>
    <mergeCell ref="NTU10:NTX10"/>
    <mergeCell ref="NQK10:NQN10"/>
    <mergeCell ref="NQO10:NQP10"/>
    <mergeCell ref="NQQ10:NQR10"/>
    <mergeCell ref="NQS10:NQV10"/>
    <mergeCell ref="NQW10:NQX10"/>
    <mergeCell ref="NQY10:NQZ10"/>
    <mergeCell ref="NRA10:NRD10"/>
    <mergeCell ref="NRE10:NRF10"/>
    <mergeCell ref="NRG10:NRH10"/>
    <mergeCell ref="NRI10:NRL10"/>
    <mergeCell ref="NRM10:NRN10"/>
    <mergeCell ref="NRO10:NRP10"/>
    <mergeCell ref="NRQ10:NRT10"/>
    <mergeCell ref="NRU10:NRV10"/>
    <mergeCell ref="NRW10:NRX10"/>
    <mergeCell ref="NRY10:NSB10"/>
    <mergeCell ref="NSC10:NSD10"/>
    <mergeCell ref="NVQ10:NVT10"/>
    <mergeCell ref="NVU10:NVV10"/>
    <mergeCell ref="NVW10:NVX10"/>
    <mergeCell ref="NVY10:NWB10"/>
    <mergeCell ref="NWC10:NWD10"/>
    <mergeCell ref="NWE10:NWF10"/>
    <mergeCell ref="NWG10:NWJ10"/>
    <mergeCell ref="NWK10:NWL10"/>
    <mergeCell ref="NWM10:NWN10"/>
    <mergeCell ref="NWO10:NWR10"/>
    <mergeCell ref="NWS10:NWT10"/>
    <mergeCell ref="NWU10:NWV10"/>
    <mergeCell ref="NWW10:NWZ10"/>
    <mergeCell ref="NXA10:NXB10"/>
    <mergeCell ref="NXC10:NXD10"/>
    <mergeCell ref="NXE10:NXH10"/>
    <mergeCell ref="NXI10:NXJ10"/>
    <mergeCell ref="NTY10:NTZ10"/>
    <mergeCell ref="NUA10:NUB10"/>
    <mergeCell ref="NUC10:NUF10"/>
    <mergeCell ref="NUG10:NUH10"/>
    <mergeCell ref="NUI10:NUJ10"/>
    <mergeCell ref="NUK10:NUN10"/>
    <mergeCell ref="NUO10:NUP10"/>
    <mergeCell ref="NUQ10:NUR10"/>
    <mergeCell ref="NUS10:NUV10"/>
    <mergeCell ref="NUW10:NUX10"/>
    <mergeCell ref="NUY10:NUZ10"/>
    <mergeCell ref="NVA10:NVD10"/>
    <mergeCell ref="NVE10:NVF10"/>
    <mergeCell ref="NVG10:NVH10"/>
    <mergeCell ref="NVI10:NVL10"/>
    <mergeCell ref="NVM10:NVN10"/>
    <mergeCell ref="NVO10:NVP10"/>
    <mergeCell ref="NZE10:NZF10"/>
    <mergeCell ref="NZG10:NZH10"/>
    <mergeCell ref="NZI10:NZL10"/>
    <mergeCell ref="NZM10:NZN10"/>
    <mergeCell ref="NZO10:NZP10"/>
    <mergeCell ref="NZQ10:NZT10"/>
    <mergeCell ref="NZU10:NZV10"/>
    <mergeCell ref="NZW10:NZX10"/>
    <mergeCell ref="NZY10:OAB10"/>
    <mergeCell ref="OAC10:OAD10"/>
    <mergeCell ref="OAE10:OAF10"/>
    <mergeCell ref="OAG10:OAJ10"/>
    <mergeCell ref="OAK10:OAL10"/>
    <mergeCell ref="OAM10:OAN10"/>
    <mergeCell ref="OAO10:OAR10"/>
    <mergeCell ref="OAS10:OAT10"/>
    <mergeCell ref="OAU10:OAV10"/>
    <mergeCell ref="NXK10:NXL10"/>
    <mergeCell ref="NXM10:NXP10"/>
    <mergeCell ref="NXQ10:NXR10"/>
    <mergeCell ref="NXS10:NXT10"/>
    <mergeCell ref="NXU10:NXX10"/>
    <mergeCell ref="NXY10:NXZ10"/>
    <mergeCell ref="NYA10:NYB10"/>
    <mergeCell ref="NYC10:NYF10"/>
    <mergeCell ref="NYG10:NYH10"/>
    <mergeCell ref="NYI10:NYJ10"/>
    <mergeCell ref="NYK10:NYN10"/>
    <mergeCell ref="NYO10:NYP10"/>
    <mergeCell ref="NYQ10:NYR10"/>
    <mergeCell ref="NYS10:NYV10"/>
    <mergeCell ref="NYW10:NYX10"/>
    <mergeCell ref="NYY10:NYZ10"/>
    <mergeCell ref="NZA10:NZD10"/>
    <mergeCell ref="OCQ10:OCR10"/>
    <mergeCell ref="OCS10:OCV10"/>
    <mergeCell ref="OCW10:OCX10"/>
    <mergeCell ref="OCY10:OCZ10"/>
    <mergeCell ref="ODA10:ODD10"/>
    <mergeCell ref="ODE10:ODF10"/>
    <mergeCell ref="ODG10:ODH10"/>
    <mergeCell ref="ODI10:ODL10"/>
    <mergeCell ref="ODM10:ODN10"/>
    <mergeCell ref="ODO10:ODP10"/>
    <mergeCell ref="ODQ10:ODT10"/>
    <mergeCell ref="ODU10:ODV10"/>
    <mergeCell ref="ODW10:ODX10"/>
    <mergeCell ref="ODY10:OEB10"/>
    <mergeCell ref="OEC10:OED10"/>
    <mergeCell ref="OEE10:OEF10"/>
    <mergeCell ref="OEG10:OEJ10"/>
    <mergeCell ref="OAW10:OAZ10"/>
    <mergeCell ref="OBA10:OBB10"/>
    <mergeCell ref="OBC10:OBD10"/>
    <mergeCell ref="OBE10:OBH10"/>
    <mergeCell ref="OBI10:OBJ10"/>
    <mergeCell ref="OBK10:OBL10"/>
    <mergeCell ref="OBM10:OBP10"/>
    <mergeCell ref="OBQ10:OBR10"/>
    <mergeCell ref="OBS10:OBT10"/>
    <mergeCell ref="OBU10:OBX10"/>
    <mergeCell ref="OBY10:OBZ10"/>
    <mergeCell ref="OCA10:OCB10"/>
    <mergeCell ref="OCC10:OCF10"/>
    <mergeCell ref="OCG10:OCH10"/>
    <mergeCell ref="OCI10:OCJ10"/>
    <mergeCell ref="OCK10:OCN10"/>
    <mergeCell ref="OCO10:OCP10"/>
    <mergeCell ref="OGC10:OGF10"/>
    <mergeCell ref="OGG10:OGH10"/>
    <mergeCell ref="OGI10:OGJ10"/>
    <mergeCell ref="OGK10:OGN10"/>
    <mergeCell ref="OGO10:OGP10"/>
    <mergeCell ref="OGQ10:OGR10"/>
    <mergeCell ref="OGS10:OGV10"/>
    <mergeCell ref="OGW10:OGX10"/>
    <mergeCell ref="OGY10:OGZ10"/>
    <mergeCell ref="OHA10:OHD10"/>
    <mergeCell ref="OHE10:OHF10"/>
    <mergeCell ref="OHG10:OHH10"/>
    <mergeCell ref="OHI10:OHL10"/>
    <mergeCell ref="OHM10:OHN10"/>
    <mergeCell ref="OHO10:OHP10"/>
    <mergeCell ref="OHQ10:OHT10"/>
    <mergeCell ref="OHU10:OHV10"/>
    <mergeCell ref="OEK10:OEL10"/>
    <mergeCell ref="OEM10:OEN10"/>
    <mergeCell ref="OEO10:OER10"/>
    <mergeCell ref="OES10:OET10"/>
    <mergeCell ref="OEU10:OEV10"/>
    <mergeCell ref="OEW10:OEZ10"/>
    <mergeCell ref="OFA10:OFB10"/>
    <mergeCell ref="OFC10:OFD10"/>
    <mergeCell ref="OFE10:OFH10"/>
    <mergeCell ref="OFI10:OFJ10"/>
    <mergeCell ref="OFK10:OFL10"/>
    <mergeCell ref="OFM10:OFP10"/>
    <mergeCell ref="OFQ10:OFR10"/>
    <mergeCell ref="OFS10:OFT10"/>
    <mergeCell ref="OFU10:OFX10"/>
    <mergeCell ref="OFY10:OFZ10"/>
    <mergeCell ref="OGA10:OGB10"/>
    <mergeCell ref="OJQ10:OJR10"/>
    <mergeCell ref="OJS10:OJT10"/>
    <mergeCell ref="OJU10:OJX10"/>
    <mergeCell ref="OJY10:OJZ10"/>
    <mergeCell ref="OKA10:OKB10"/>
    <mergeCell ref="OKC10:OKF10"/>
    <mergeCell ref="OKG10:OKH10"/>
    <mergeCell ref="OKI10:OKJ10"/>
    <mergeCell ref="OKK10:OKN10"/>
    <mergeCell ref="OKO10:OKP10"/>
    <mergeCell ref="OKQ10:OKR10"/>
    <mergeCell ref="OKS10:OKV10"/>
    <mergeCell ref="OKW10:OKX10"/>
    <mergeCell ref="OKY10:OKZ10"/>
    <mergeCell ref="OLA10:OLD10"/>
    <mergeCell ref="OLE10:OLF10"/>
    <mergeCell ref="OLG10:OLH10"/>
    <mergeCell ref="OHW10:OHX10"/>
    <mergeCell ref="OHY10:OIB10"/>
    <mergeCell ref="OIC10:OID10"/>
    <mergeCell ref="OIE10:OIF10"/>
    <mergeCell ref="OIG10:OIJ10"/>
    <mergeCell ref="OIK10:OIL10"/>
    <mergeCell ref="OIM10:OIN10"/>
    <mergeCell ref="OIO10:OIR10"/>
    <mergeCell ref="OIS10:OIT10"/>
    <mergeCell ref="OIU10:OIV10"/>
    <mergeCell ref="OIW10:OIZ10"/>
    <mergeCell ref="OJA10:OJB10"/>
    <mergeCell ref="OJC10:OJD10"/>
    <mergeCell ref="OJE10:OJH10"/>
    <mergeCell ref="OJI10:OJJ10"/>
    <mergeCell ref="OJK10:OJL10"/>
    <mergeCell ref="OJM10:OJP10"/>
    <mergeCell ref="ONC10:OND10"/>
    <mergeCell ref="ONE10:ONH10"/>
    <mergeCell ref="ONI10:ONJ10"/>
    <mergeCell ref="ONK10:ONL10"/>
    <mergeCell ref="ONM10:ONP10"/>
    <mergeCell ref="ONQ10:ONR10"/>
    <mergeCell ref="ONS10:ONT10"/>
    <mergeCell ref="ONU10:ONX10"/>
    <mergeCell ref="ONY10:ONZ10"/>
    <mergeCell ref="OOA10:OOB10"/>
    <mergeCell ref="OOC10:OOF10"/>
    <mergeCell ref="OOG10:OOH10"/>
    <mergeCell ref="OOI10:OOJ10"/>
    <mergeCell ref="OOK10:OON10"/>
    <mergeCell ref="OOO10:OOP10"/>
    <mergeCell ref="OOQ10:OOR10"/>
    <mergeCell ref="OOS10:OOV10"/>
    <mergeCell ref="OLI10:OLL10"/>
    <mergeCell ref="OLM10:OLN10"/>
    <mergeCell ref="OLO10:OLP10"/>
    <mergeCell ref="OLQ10:OLT10"/>
    <mergeCell ref="OLU10:OLV10"/>
    <mergeCell ref="OLW10:OLX10"/>
    <mergeCell ref="OLY10:OMB10"/>
    <mergeCell ref="OMC10:OMD10"/>
    <mergeCell ref="OME10:OMF10"/>
    <mergeCell ref="OMG10:OMJ10"/>
    <mergeCell ref="OMK10:OML10"/>
    <mergeCell ref="OMM10:OMN10"/>
    <mergeCell ref="OMO10:OMR10"/>
    <mergeCell ref="OMS10:OMT10"/>
    <mergeCell ref="OMU10:OMV10"/>
    <mergeCell ref="OMW10:OMZ10"/>
    <mergeCell ref="ONA10:ONB10"/>
    <mergeCell ref="OQO10:OQR10"/>
    <mergeCell ref="OQS10:OQT10"/>
    <mergeCell ref="OQU10:OQV10"/>
    <mergeCell ref="OQW10:OQZ10"/>
    <mergeCell ref="ORA10:ORB10"/>
    <mergeCell ref="ORC10:ORD10"/>
    <mergeCell ref="ORE10:ORH10"/>
    <mergeCell ref="ORI10:ORJ10"/>
    <mergeCell ref="ORK10:ORL10"/>
    <mergeCell ref="ORM10:ORP10"/>
    <mergeCell ref="ORQ10:ORR10"/>
    <mergeCell ref="ORS10:ORT10"/>
    <mergeCell ref="ORU10:ORX10"/>
    <mergeCell ref="ORY10:ORZ10"/>
    <mergeCell ref="OSA10:OSB10"/>
    <mergeCell ref="OSC10:OSF10"/>
    <mergeCell ref="OSG10:OSH10"/>
    <mergeCell ref="OOW10:OOX10"/>
    <mergeCell ref="OOY10:OOZ10"/>
    <mergeCell ref="OPA10:OPD10"/>
    <mergeCell ref="OPE10:OPF10"/>
    <mergeCell ref="OPG10:OPH10"/>
    <mergeCell ref="OPI10:OPL10"/>
    <mergeCell ref="OPM10:OPN10"/>
    <mergeCell ref="OPO10:OPP10"/>
    <mergeCell ref="OPQ10:OPT10"/>
    <mergeCell ref="OPU10:OPV10"/>
    <mergeCell ref="OPW10:OPX10"/>
    <mergeCell ref="OPY10:OQB10"/>
    <mergeCell ref="OQC10:OQD10"/>
    <mergeCell ref="OQE10:OQF10"/>
    <mergeCell ref="OQG10:OQJ10"/>
    <mergeCell ref="OQK10:OQL10"/>
    <mergeCell ref="OQM10:OQN10"/>
    <mergeCell ref="OUC10:OUD10"/>
    <mergeCell ref="OUE10:OUF10"/>
    <mergeCell ref="OUG10:OUJ10"/>
    <mergeCell ref="OUK10:OUL10"/>
    <mergeCell ref="OUM10:OUN10"/>
    <mergeCell ref="OUO10:OUR10"/>
    <mergeCell ref="OUS10:OUT10"/>
    <mergeCell ref="OUU10:OUV10"/>
    <mergeCell ref="OUW10:OUZ10"/>
    <mergeCell ref="OVA10:OVB10"/>
    <mergeCell ref="OVC10:OVD10"/>
    <mergeCell ref="OVE10:OVH10"/>
    <mergeCell ref="OVI10:OVJ10"/>
    <mergeCell ref="OVK10:OVL10"/>
    <mergeCell ref="OVM10:OVP10"/>
    <mergeCell ref="OVQ10:OVR10"/>
    <mergeCell ref="OVS10:OVT10"/>
    <mergeCell ref="OSI10:OSJ10"/>
    <mergeCell ref="OSK10:OSN10"/>
    <mergeCell ref="OSO10:OSP10"/>
    <mergeCell ref="OSQ10:OSR10"/>
    <mergeCell ref="OSS10:OSV10"/>
    <mergeCell ref="OSW10:OSX10"/>
    <mergeCell ref="OSY10:OSZ10"/>
    <mergeCell ref="OTA10:OTD10"/>
    <mergeCell ref="OTE10:OTF10"/>
    <mergeCell ref="OTG10:OTH10"/>
    <mergeCell ref="OTI10:OTL10"/>
    <mergeCell ref="OTM10:OTN10"/>
    <mergeCell ref="OTO10:OTP10"/>
    <mergeCell ref="OTQ10:OTT10"/>
    <mergeCell ref="OTU10:OTV10"/>
    <mergeCell ref="OTW10:OTX10"/>
    <mergeCell ref="OTY10:OUB10"/>
    <mergeCell ref="OXO10:OXP10"/>
    <mergeCell ref="OXQ10:OXT10"/>
    <mergeCell ref="OXU10:OXV10"/>
    <mergeCell ref="OXW10:OXX10"/>
    <mergeCell ref="OXY10:OYB10"/>
    <mergeCell ref="OYC10:OYD10"/>
    <mergeCell ref="OYE10:OYF10"/>
    <mergeCell ref="OYG10:OYJ10"/>
    <mergeCell ref="OYK10:OYL10"/>
    <mergeCell ref="OYM10:OYN10"/>
    <mergeCell ref="OYO10:OYR10"/>
    <mergeCell ref="OYS10:OYT10"/>
    <mergeCell ref="OYU10:OYV10"/>
    <mergeCell ref="OYW10:OYZ10"/>
    <mergeCell ref="OZA10:OZB10"/>
    <mergeCell ref="OZC10:OZD10"/>
    <mergeCell ref="OZE10:OZH10"/>
    <mergeCell ref="OVU10:OVX10"/>
    <mergeCell ref="OVY10:OVZ10"/>
    <mergeCell ref="OWA10:OWB10"/>
    <mergeCell ref="OWC10:OWF10"/>
    <mergeCell ref="OWG10:OWH10"/>
    <mergeCell ref="OWI10:OWJ10"/>
    <mergeCell ref="OWK10:OWN10"/>
    <mergeCell ref="OWO10:OWP10"/>
    <mergeCell ref="OWQ10:OWR10"/>
    <mergeCell ref="OWS10:OWV10"/>
    <mergeCell ref="OWW10:OWX10"/>
    <mergeCell ref="OWY10:OWZ10"/>
    <mergeCell ref="OXA10:OXD10"/>
    <mergeCell ref="OXE10:OXF10"/>
    <mergeCell ref="OXG10:OXH10"/>
    <mergeCell ref="OXI10:OXL10"/>
    <mergeCell ref="OXM10:OXN10"/>
    <mergeCell ref="PBA10:PBD10"/>
    <mergeCell ref="PBE10:PBF10"/>
    <mergeCell ref="PBG10:PBH10"/>
    <mergeCell ref="PBI10:PBL10"/>
    <mergeCell ref="PBM10:PBN10"/>
    <mergeCell ref="PBO10:PBP10"/>
    <mergeCell ref="PBQ10:PBT10"/>
    <mergeCell ref="PBU10:PBV10"/>
    <mergeCell ref="PBW10:PBX10"/>
    <mergeCell ref="PBY10:PCB10"/>
    <mergeCell ref="PCC10:PCD10"/>
    <mergeCell ref="PCE10:PCF10"/>
    <mergeCell ref="PCG10:PCJ10"/>
    <mergeCell ref="PCK10:PCL10"/>
    <mergeCell ref="PCM10:PCN10"/>
    <mergeCell ref="PCO10:PCR10"/>
    <mergeCell ref="PCS10:PCT10"/>
    <mergeCell ref="OZI10:OZJ10"/>
    <mergeCell ref="OZK10:OZL10"/>
    <mergeCell ref="OZM10:OZP10"/>
    <mergeCell ref="OZQ10:OZR10"/>
    <mergeCell ref="OZS10:OZT10"/>
    <mergeCell ref="OZU10:OZX10"/>
    <mergeCell ref="OZY10:OZZ10"/>
    <mergeCell ref="PAA10:PAB10"/>
    <mergeCell ref="PAC10:PAF10"/>
    <mergeCell ref="PAG10:PAH10"/>
    <mergeCell ref="PAI10:PAJ10"/>
    <mergeCell ref="PAK10:PAN10"/>
    <mergeCell ref="PAO10:PAP10"/>
    <mergeCell ref="PAQ10:PAR10"/>
    <mergeCell ref="PAS10:PAV10"/>
    <mergeCell ref="PAW10:PAX10"/>
    <mergeCell ref="PAY10:PAZ10"/>
    <mergeCell ref="PEO10:PEP10"/>
    <mergeCell ref="PEQ10:PER10"/>
    <mergeCell ref="PES10:PEV10"/>
    <mergeCell ref="PEW10:PEX10"/>
    <mergeCell ref="PEY10:PEZ10"/>
    <mergeCell ref="PFA10:PFD10"/>
    <mergeCell ref="PFE10:PFF10"/>
    <mergeCell ref="PFG10:PFH10"/>
    <mergeCell ref="PFI10:PFL10"/>
    <mergeCell ref="PFM10:PFN10"/>
    <mergeCell ref="PFO10:PFP10"/>
    <mergeCell ref="PFQ10:PFT10"/>
    <mergeCell ref="PFU10:PFV10"/>
    <mergeCell ref="PFW10:PFX10"/>
    <mergeCell ref="PFY10:PGB10"/>
    <mergeCell ref="PGC10:PGD10"/>
    <mergeCell ref="PGE10:PGF10"/>
    <mergeCell ref="PCU10:PCV10"/>
    <mergeCell ref="PCW10:PCZ10"/>
    <mergeCell ref="PDA10:PDB10"/>
    <mergeCell ref="PDC10:PDD10"/>
    <mergeCell ref="PDE10:PDH10"/>
    <mergeCell ref="PDI10:PDJ10"/>
    <mergeCell ref="PDK10:PDL10"/>
    <mergeCell ref="PDM10:PDP10"/>
    <mergeCell ref="PDQ10:PDR10"/>
    <mergeCell ref="PDS10:PDT10"/>
    <mergeCell ref="PDU10:PDX10"/>
    <mergeCell ref="PDY10:PDZ10"/>
    <mergeCell ref="PEA10:PEB10"/>
    <mergeCell ref="PEC10:PEF10"/>
    <mergeCell ref="PEG10:PEH10"/>
    <mergeCell ref="PEI10:PEJ10"/>
    <mergeCell ref="PEK10:PEN10"/>
    <mergeCell ref="PIA10:PIB10"/>
    <mergeCell ref="PIC10:PIF10"/>
    <mergeCell ref="PIG10:PIH10"/>
    <mergeCell ref="PII10:PIJ10"/>
    <mergeCell ref="PIK10:PIN10"/>
    <mergeCell ref="PIO10:PIP10"/>
    <mergeCell ref="PIQ10:PIR10"/>
    <mergeCell ref="PIS10:PIV10"/>
    <mergeCell ref="PIW10:PIX10"/>
    <mergeCell ref="PIY10:PIZ10"/>
    <mergeCell ref="PJA10:PJD10"/>
    <mergeCell ref="PJE10:PJF10"/>
    <mergeCell ref="PJG10:PJH10"/>
    <mergeCell ref="PJI10:PJL10"/>
    <mergeCell ref="PJM10:PJN10"/>
    <mergeCell ref="PJO10:PJP10"/>
    <mergeCell ref="PJQ10:PJT10"/>
    <mergeCell ref="PGG10:PGJ10"/>
    <mergeCell ref="PGK10:PGL10"/>
    <mergeCell ref="PGM10:PGN10"/>
    <mergeCell ref="PGO10:PGR10"/>
    <mergeCell ref="PGS10:PGT10"/>
    <mergeCell ref="PGU10:PGV10"/>
    <mergeCell ref="PGW10:PGZ10"/>
    <mergeCell ref="PHA10:PHB10"/>
    <mergeCell ref="PHC10:PHD10"/>
    <mergeCell ref="PHE10:PHH10"/>
    <mergeCell ref="PHI10:PHJ10"/>
    <mergeCell ref="PHK10:PHL10"/>
    <mergeCell ref="PHM10:PHP10"/>
    <mergeCell ref="PHQ10:PHR10"/>
    <mergeCell ref="PHS10:PHT10"/>
    <mergeCell ref="PHU10:PHX10"/>
    <mergeCell ref="PHY10:PHZ10"/>
    <mergeCell ref="PLM10:PLP10"/>
    <mergeCell ref="PLQ10:PLR10"/>
    <mergeCell ref="PLS10:PLT10"/>
    <mergeCell ref="PLU10:PLX10"/>
    <mergeCell ref="PLY10:PLZ10"/>
    <mergeCell ref="PMA10:PMB10"/>
    <mergeCell ref="PMC10:PMF10"/>
    <mergeCell ref="PMG10:PMH10"/>
    <mergeCell ref="PMI10:PMJ10"/>
    <mergeCell ref="PMK10:PMN10"/>
    <mergeCell ref="PMO10:PMP10"/>
    <mergeCell ref="PMQ10:PMR10"/>
    <mergeCell ref="PMS10:PMV10"/>
    <mergeCell ref="PMW10:PMX10"/>
    <mergeCell ref="PMY10:PMZ10"/>
    <mergeCell ref="PNA10:PND10"/>
    <mergeCell ref="PNE10:PNF10"/>
    <mergeCell ref="PJU10:PJV10"/>
    <mergeCell ref="PJW10:PJX10"/>
    <mergeCell ref="PJY10:PKB10"/>
    <mergeCell ref="PKC10:PKD10"/>
    <mergeCell ref="PKE10:PKF10"/>
    <mergeCell ref="PKG10:PKJ10"/>
    <mergeCell ref="PKK10:PKL10"/>
    <mergeCell ref="PKM10:PKN10"/>
    <mergeCell ref="PKO10:PKR10"/>
    <mergeCell ref="PKS10:PKT10"/>
    <mergeCell ref="PKU10:PKV10"/>
    <mergeCell ref="PKW10:PKZ10"/>
    <mergeCell ref="PLA10:PLB10"/>
    <mergeCell ref="PLC10:PLD10"/>
    <mergeCell ref="PLE10:PLH10"/>
    <mergeCell ref="PLI10:PLJ10"/>
    <mergeCell ref="PLK10:PLL10"/>
    <mergeCell ref="PPA10:PPB10"/>
    <mergeCell ref="PPC10:PPD10"/>
    <mergeCell ref="PPE10:PPH10"/>
    <mergeCell ref="PPI10:PPJ10"/>
    <mergeCell ref="PPK10:PPL10"/>
    <mergeCell ref="PPM10:PPP10"/>
    <mergeCell ref="PPQ10:PPR10"/>
    <mergeCell ref="PPS10:PPT10"/>
    <mergeCell ref="PPU10:PPX10"/>
    <mergeCell ref="PPY10:PPZ10"/>
    <mergeCell ref="PQA10:PQB10"/>
    <mergeCell ref="PQC10:PQF10"/>
    <mergeCell ref="PQG10:PQH10"/>
    <mergeCell ref="PQI10:PQJ10"/>
    <mergeCell ref="PQK10:PQN10"/>
    <mergeCell ref="PQO10:PQP10"/>
    <mergeCell ref="PQQ10:PQR10"/>
    <mergeCell ref="PNG10:PNH10"/>
    <mergeCell ref="PNI10:PNL10"/>
    <mergeCell ref="PNM10:PNN10"/>
    <mergeCell ref="PNO10:PNP10"/>
    <mergeCell ref="PNQ10:PNT10"/>
    <mergeCell ref="PNU10:PNV10"/>
    <mergeCell ref="PNW10:PNX10"/>
    <mergeCell ref="PNY10:POB10"/>
    <mergeCell ref="POC10:POD10"/>
    <mergeCell ref="POE10:POF10"/>
    <mergeCell ref="POG10:POJ10"/>
    <mergeCell ref="POK10:POL10"/>
    <mergeCell ref="POM10:PON10"/>
    <mergeCell ref="POO10:POR10"/>
    <mergeCell ref="POS10:POT10"/>
    <mergeCell ref="POU10:POV10"/>
    <mergeCell ref="POW10:POZ10"/>
    <mergeCell ref="PSM10:PSN10"/>
    <mergeCell ref="PSO10:PSR10"/>
    <mergeCell ref="PSS10:PST10"/>
    <mergeCell ref="PSU10:PSV10"/>
    <mergeCell ref="PSW10:PSZ10"/>
    <mergeCell ref="PTA10:PTB10"/>
    <mergeCell ref="PTC10:PTD10"/>
    <mergeCell ref="PTE10:PTH10"/>
    <mergeCell ref="PTI10:PTJ10"/>
    <mergeCell ref="PTK10:PTL10"/>
    <mergeCell ref="PTM10:PTP10"/>
    <mergeCell ref="PTQ10:PTR10"/>
    <mergeCell ref="PTS10:PTT10"/>
    <mergeCell ref="PTU10:PTX10"/>
    <mergeCell ref="PTY10:PTZ10"/>
    <mergeCell ref="PUA10:PUB10"/>
    <mergeCell ref="PUC10:PUF10"/>
    <mergeCell ref="PQS10:PQV10"/>
    <mergeCell ref="PQW10:PQX10"/>
    <mergeCell ref="PQY10:PQZ10"/>
    <mergeCell ref="PRA10:PRD10"/>
    <mergeCell ref="PRE10:PRF10"/>
    <mergeCell ref="PRG10:PRH10"/>
    <mergeCell ref="PRI10:PRL10"/>
    <mergeCell ref="PRM10:PRN10"/>
    <mergeCell ref="PRO10:PRP10"/>
    <mergeCell ref="PRQ10:PRT10"/>
    <mergeCell ref="PRU10:PRV10"/>
    <mergeCell ref="PRW10:PRX10"/>
    <mergeCell ref="PRY10:PSB10"/>
    <mergeCell ref="PSC10:PSD10"/>
    <mergeCell ref="PSE10:PSF10"/>
    <mergeCell ref="PSG10:PSJ10"/>
    <mergeCell ref="PSK10:PSL10"/>
    <mergeCell ref="PVY10:PWB10"/>
    <mergeCell ref="PWC10:PWD10"/>
    <mergeCell ref="PWE10:PWF10"/>
    <mergeCell ref="PWG10:PWJ10"/>
    <mergeCell ref="PWK10:PWL10"/>
    <mergeCell ref="PWM10:PWN10"/>
    <mergeCell ref="PWO10:PWR10"/>
    <mergeCell ref="PWS10:PWT10"/>
    <mergeCell ref="PWU10:PWV10"/>
    <mergeCell ref="PWW10:PWZ10"/>
    <mergeCell ref="PXA10:PXB10"/>
    <mergeCell ref="PXC10:PXD10"/>
    <mergeCell ref="PXE10:PXH10"/>
    <mergeCell ref="PXI10:PXJ10"/>
    <mergeCell ref="PXK10:PXL10"/>
    <mergeCell ref="PXM10:PXP10"/>
    <mergeCell ref="PXQ10:PXR10"/>
    <mergeCell ref="PUG10:PUH10"/>
    <mergeCell ref="PUI10:PUJ10"/>
    <mergeCell ref="PUK10:PUN10"/>
    <mergeCell ref="PUO10:PUP10"/>
    <mergeCell ref="PUQ10:PUR10"/>
    <mergeCell ref="PUS10:PUV10"/>
    <mergeCell ref="PUW10:PUX10"/>
    <mergeCell ref="PUY10:PUZ10"/>
    <mergeCell ref="PVA10:PVD10"/>
    <mergeCell ref="PVE10:PVF10"/>
    <mergeCell ref="PVG10:PVH10"/>
    <mergeCell ref="PVI10:PVL10"/>
    <mergeCell ref="PVM10:PVN10"/>
    <mergeCell ref="PVO10:PVP10"/>
    <mergeCell ref="PVQ10:PVT10"/>
    <mergeCell ref="PVU10:PVV10"/>
    <mergeCell ref="PVW10:PVX10"/>
    <mergeCell ref="PZM10:PZN10"/>
    <mergeCell ref="PZO10:PZP10"/>
    <mergeCell ref="PZQ10:PZT10"/>
    <mergeCell ref="PZU10:PZV10"/>
    <mergeCell ref="PZW10:PZX10"/>
    <mergeCell ref="PZY10:QAB10"/>
    <mergeCell ref="QAC10:QAD10"/>
    <mergeCell ref="QAE10:QAF10"/>
    <mergeCell ref="QAG10:QAJ10"/>
    <mergeCell ref="QAK10:QAL10"/>
    <mergeCell ref="QAM10:QAN10"/>
    <mergeCell ref="QAO10:QAR10"/>
    <mergeCell ref="QAS10:QAT10"/>
    <mergeCell ref="QAU10:QAV10"/>
    <mergeCell ref="QAW10:QAZ10"/>
    <mergeCell ref="QBA10:QBB10"/>
    <mergeCell ref="QBC10:QBD10"/>
    <mergeCell ref="PXS10:PXT10"/>
    <mergeCell ref="PXU10:PXX10"/>
    <mergeCell ref="PXY10:PXZ10"/>
    <mergeCell ref="PYA10:PYB10"/>
    <mergeCell ref="PYC10:PYF10"/>
    <mergeCell ref="PYG10:PYH10"/>
    <mergeCell ref="PYI10:PYJ10"/>
    <mergeCell ref="PYK10:PYN10"/>
    <mergeCell ref="PYO10:PYP10"/>
    <mergeCell ref="PYQ10:PYR10"/>
    <mergeCell ref="PYS10:PYV10"/>
    <mergeCell ref="PYW10:PYX10"/>
    <mergeCell ref="PYY10:PYZ10"/>
    <mergeCell ref="PZA10:PZD10"/>
    <mergeCell ref="PZE10:PZF10"/>
    <mergeCell ref="PZG10:PZH10"/>
    <mergeCell ref="PZI10:PZL10"/>
    <mergeCell ref="QCY10:QCZ10"/>
    <mergeCell ref="QDA10:QDD10"/>
    <mergeCell ref="QDE10:QDF10"/>
    <mergeCell ref="QDG10:QDH10"/>
    <mergeCell ref="QDI10:QDL10"/>
    <mergeCell ref="QDM10:QDN10"/>
    <mergeCell ref="QDO10:QDP10"/>
    <mergeCell ref="QDQ10:QDT10"/>
    <mergeCell ref="QDU10:QDV10"/>
    <mergeCell ref="QDW10:QDX10"/>
    <mergeCell ref="QDY10:QEB10"/>
    <mergeCell ref="QEC10:QED10"/>
    <mergeCell ref="QEE10:QEF10"/>
    <mergeCell ref="QEG10:QEJ10"/>
    <mergeCell ref="QEK10:QEL10"/>
    <mergeCell ref="QEM10:QEN10"/>
    <mergeCell ref="QEO10:QER10"/>
    <mergeCell ref="QBE10:QBH10"/>
    <mergeCell ref="QBI10:QBJ10"/>
    <mergeCell ref="QBK10:QBL10"/>
    <mergeCell ref="QBM10:QBP10"/>
    <mergeCell ref="QBQ10:QBR10"/>
    <mergeCell ref="QBS10:QBT10"/>
    <mergeCell ref="QBU10:QBX10"/>
    <mergeCell ref="QBY10:QBZ10"/>
    <mergeCell ref="QCA10:QCB10"/>
    <mergeCell ref="QCC10:QCF10"/>
    <mergeCell ref="QCG10:QCH10"/>
    <mergeCell ref="QCI10:QCJ10"/>
    <mergeCell ref="QCK10:QCN10"/>
    <mergeCell ref="QCO10:QCP10"/>
    <mergeCell ref="QCQ10:QCR10"/>
    <mergeCell ref="QCS10:QCV10"/>
    <mergeCell ref="QCW10:QCX10"/>
    <mergeCell ref="QGK10:QGN10"/>
    <mergeCell ref="QGO10:QGP10"/>
    <mergeCell ref="QGQ10:QGR10"/>
    <mergeCell ref="QGS10:QGV10"/>
    <mergeCell ref="QGW10:QGX10"/>
    <mergeCell ref="QGY10:QGZ10"/>
    <mergeCell ref="QHA10:QHD10"/>
    <mergeCell ref="QHE10:QHF10"/>
    <mergeCell ref="QHG10:QHH10"/>
    <mergeCell ref="QHI10:QHL10"/>
    <mergeCell ref="QHM10:QHN10"/>
    <mergeCell ref="QHO10:QHP10"/>
    <mergeCell ref="QHQ10:QHT10"/>
    <mergeCell ref="QHU10:QHV10"/>
    <mergeCell ref="QHW10:QHX10"/>
    <mergeCell ref="QHY10:QIB10"/>
    <mergeCell ref="QIC10:QID10"/>
    <mergeCell ref="QES10:QET10"/>
    <mergeCell ref="QEU10:QEV10"/>
    <mergeCell ref="QEW10:QEZ10"/>
    <mergeCell ref="QFA10:QFB10"/>
    <mergeCell ref="QFC10:QFD10"/>
    <mergeCell ref="QFE10:QFH10"/>
    <mergeCell ref="QFI10:QFJ10"/>
    <mergeCell ref="QFK10:QFL10"/>
    <mergeCell ref="QFM10:QFP10"/>
    <mergeCell ref="QFQ10:QFR10"/>
    <mergeCell ref="QFS10:QFT10"/>
    <mergeCell ref="QFU10:QFX10"/>
    <mergeCell ref="QFY10:QFZ10"/>
    <mergeCell ref="QGA10:QGB10"/>
    <mergeCell ref="QGC10:QGF10"/>
    <mergeCell ref="QGG10:QGH10"/>
    <mergeCell ref="QGI10:QGJ10"/>
    <mergeCell ref="QJY10:QJZ10"/>
    <mergeCell ref="QKA10:QKB10"/>
    <mergeCell ref="QKC10:QKF10"/>
    <mergeCell ref="QKG10:QKH10"/>
    <mergeCell ref="QKI10:QKJ10"/>
    <mergeCell ref="QKK10:QKN10"/>
    <mergeCell ref="QKO10:QKP10"/>
    <mergeCell ref="QKQ10:QKR10"/>
    <mergeCell ref="QKS10:QKV10"/>
    <mergeCell ref="QKW10:QKX10"/>
    <mergeCell ref="QKY10:QKZ10"/>
    <mergeCell ref="QLA10:QLD10"/>
    <mergeCell ref="QLE10:QLF10"/>
    <mergeCell ref="QLG10:QLH10"/>
    <mergeCell ref="QLI10:QLL10"/>
    <mergeCell ref="QLM10:QLN10"/>
    <mergeCell ref="QLO10:QLP10"/>
    <mergeCell ref="QIE10:QIF10"/>
    <mergeCell ref="QIG10:QIJ10"/>
    <mergeCell ref="QIK10:QIL10"/>
    <mergeCell ref="QIM10:QIN10"/>
    <mergeCell ref="QIO10:QIR10"/>
    <mergeCell ref="QIS10:QIT10"/>
    <mergeCell ref="QIU10:QIV10"/>
    <mergeCell ref="QIW10:QIZ10"/>
    <mergeCell ref="QJA10:QJB10"/>
    <mergeCell ref="QJC10:QJD10"/>
    <mergeCell ref="QJE10:QJH10"/>
    <mergeCell ref="QJI10:QJJ10"/>
    <mergeCell ref="QJK10:QJL10"/>
    <mergeCell ref="QJM10:QJP10"/>
    <mergeCell ref="QJQ10:QJR10"/>
    <mergeCell ref="QJS10:QJT10"/>
    <mergeCell ref="QJU10:QJX10"/>
    <mergeCell ref="QNK10:QNL10"/>
    <mergeCell ref="QNM10:QNP10"/>
    <mergeCell ref="QNQ10:QNR10"/>
    <mergeCell ref="QNS10:QNT10"/>
    <mergeCell ref="QNU10:QNX10"/>
    <mergeCell ref="QNY10:QNZ10"/>
    <mergeCell ref="QOA10:QOB10"/>
    <mergeCell ref="QOC10:QOF10"/>
    <mergeCell ref="QOG10:QOH10"/>
    <mergeCell ref="QOI10:QOJ10"/>
    <mergeCell ref="QOK10:QON10"/>
    <mergeCell ref="QOO10:QOP10"/>
    <mergeCell ref="QOQ10:QOR10"/>
    <mergeCell ref="QOS10:QOV10"/>
    <mergeCell ref="QOW10:QOX10"/>
    <mergeCell ref="QOY10:QOZ10"/>
    <mergeCell ref="QPA10:QPD10"/>
    <mergeCell ref="QLQ10:QLT10"/>
    <mergeCell ref="QLU10:QLV10"/>
    <mergeCell ref="QLW10:QLX10"/>
    <mergeCell ref="QLY10:QMB10"/>
    <mergeCell ref="QMC10:QMD10"/>
    <mergeCell ref="QME10:QMF10"/>
    <mergeCell ref="QMG10:QMJ10"/>
    <mergeCell ref="QMK10:QML10"/>
    <mergeCell ref="QMM10:QMN10"/>
    <mergeCell ref="QMO10:QMR10"/>
    <mergeCell ref="QMS10:QMT10"/>
    <mergeCell ref="QMU10:QMV10"/>
    <mergeCell ref="QMW10:QMZ10"/>
    <mergeCell ref="QNA10:QNB10"/>
    <mergeCell ref="QNC10:QND10"/>
    <mergeCell ref="QNE10:QNH10"/>
    <mergeCell ref="QNI10:QNJ10"/>
    <mergeCell ref="QQW10:QQZ10"/>
    <mergeCell ref="QRA10:QRB10"/>
    <mergeCell ref="QRC10:QRD10"/>
    <mergeCell ref="QRE10:QRH10"/>
    <mergeCell ref="QRI10:QRJ10"/>
    <mergeCell ref="QRK10:QRL10"/>
    <mergeCell ref="QRM10:QRP10"/>
    <mergeCell ref="QRQ10:QRR10"/>
    <mergeCell ref="QRS10:QRT10"/>
    <mergeCell ref="QRU10:QRX10"/>
    <mergeCell ref="QRY10:QRZ10"/>
    <mergeCell ref="QSA10:QSB10"/>
    <mergeCell ref="QSC10:QSF10"/>
    <mergeCell ref="QSG10:QSH10"/>
    <mergeCell ref="QSI10:QSJ10"/>
    <mergeCell ref="QSK10:QSN10"/>
    <mergeCell ref="QSO10:QSP10"/>
    <mergeCell ref="QPE10:QPF10"/>
    <mergeCell ref="QPG10:QPH10"/>
    <mergeCell ref="QPI10:QPL10"/>
    <mergeCell ref="QPM10:QPN10"/>
    <mergeCell ref="QPO10:QPP10"/>
    <mergeCell ref="QPQ10:QPT10"/>
    <mergeCell ref="QPU10:QPV10"/>
    <mergeCell ref="QPW10:QPX10"/>
    <mergeCell ref="QPY10:QQB10"/>
    <mergeCell ref="QQC10:QQD10"/>
    <mergeCell ref="QQE10:QQF10"/>
    <mergeCell ref="QQG10:QQJ10"/>
    <mergeCell ref="QQK10:QQL10"/>
    <mergeCell ref="QQM10:QQN10"/>
    <mergeCell ref="QQO10:QQR10"/>
    <mergeCell ref="QQS10:QQT10"/>
    <mergeCell ref="QQU10:QQV10"/>
    <mergeCell ref="QUK10:QUL10"/>
    <mergeCell ref="QUM10:QUN10"/>
    <mergeCell ref="QUO10:QUR10"/>
    <mergeCell ref="QUS10:QUT10"/>
    <mergeCell ref="QUU10:QUV10"/>
    <mergeCell ref="QUW10:QUZ10"/>
    <mergeCell ref="QVA10:QVB10"/>
    <mergeCell ref="QVC10:QVD10"/>
    <mergeCell ref="QVE10:QVH10"/>
    <mergeCell ref="QVI10:QVJ10"/>
    <mergeCell ref="QVK10:QVL10"/>
    <mergeCell ref="QVM10:QVP10"/>
    <mergeCell ref="QVQ10:QVR10"/>
    <mergeCell ref="QVS10:QVT10"/>
    <mergeCell ref="QVU10:QVX10"/>
    <mergeCell ref="QVY10:QVZ10"/>
    <mergeCell ref="QWA10:QWB10"/>
    <mergeCell ref="QSQ10:QSR10"/>
    <mergeCell ref="QSS10:QSV10"/>
    <mergeCell ref="QSW10:QSX10"/>
    <mergeCell ref="QSY10:QSZ10"/>
    <mergeCell ref="QTA10:QTD10"/>
    <mergeCell ref="QTE10:QTF10"/>
    <mergeCell ref="QTG10:QTH10"/>
    <mergeCell ref="QTI10:QTL10"/>
    <mergeCell ref="QTM10:QTN10"/>
    <mergeCell ref="QTO10:QTP10"/>
    <mergeCell ref="QTQ10:QTT10"/>
    <mergeCell ref="QTU10:QTV10"/>
    <mergeCell ref="QTW10:QTX10"/>
    <mergeCell ref="QTY10:QUB10"/>
    <mergeCell ref="QUC10:QUD10"/>
    <mergeCell ref="QUE10:QUF10"/>
    <mergeCell ref="QUG10:QUJ10"/>
    <mergeCell ref="QXW10:QXX10"/>
    <mergeCell ref="QXY10:QYB10"/>
    <mergeCell ref="QYC10:QYD10"/>
    <mergeCell ref="QYE10:QYF10"/>
    <mergeCell ref="QYG10:QYJ10"/>
    <mergeCell ref="QYK10:QYL10"/>
    <mergeCell ref="QYM10:QYN10"/>
    <mergeCell ref="QYO10:QYR10"/>
    <mergeCell ref="QYS10:QYT10"/>
    <mergeCell ref="QYU10:QYV10"/>
    <mergeCell ref="QYW10:QYZ10"/>
    <mergeCell ref="QZA10:QZB10"/>
    <mergeCell ref="QZC10:QZD10"/>
    <mergeCell ref="QZE10:QZH10"/>
    <mergeCell ref="QZI10:QZJ10"/>
    <mergeCell ref="QZK10:QZL10"/>
    <mergeCell ref="QZM10:QZP10"/>
    <mergeCell ref="QWC10:QWF10"/>
    <mergeCell ref="QWG10:QWH10"/>
    <mergeCell ref="QWI10:QWJ10"/>
    <mergeCell ref="QWK10:QWN10"/>
    <mergeCell ref="QWO10:QWP10"/>
    <mergeCell ref="QWQ10:QWR10"/>
    <mergeCell ref="QWS10:QWV10"/>
    <mergeCell ref="QWW10:QWX10"/>
    <mergeCell ref="QWY10:QWZ10"/>
    <mergeCell ref="QXA10:QXD10"/>
    <mergeCell ref="QXE10:QXF10"/>
    <mergeCell ref="QXG10:QXH10"/>
    <mergeCell ref="QXI10:QXL10"/>
    <mergeCell ref="QXM10:QXN10"/>
    <mergeCell ref="QXO10:QXP10"/>
    <mergeCell ref="QXQ10:QXT10"/>
    <mergeCell ref="QXU10:QXV10"/>
    <mergeCell ref="RBI10:RBL10"/>
    <mergeCell ref="RBM10:RBN10"/>
    <mergeCell ref="RBO10:RBP10"/>
    <mergeCell ref="RBQ10:RBT10"/>
    <mergeCell ref="RBU10:RBV10"/>
    <mergeCell ref="RBW10:RBX10"/>
    <mergeCell ref="RBY10:RCB10"/>
    <mergeCell ref="RCC10:RCD10"/>
    <mergeCell ref="RCE10:RCF10"/>
    <mergeCell ref="RCG10:RCJ10"/>
    <mergeCell ref="RCK10:RCL10"/>
    <mergeCell ref="RCM10:RCN10"/>
    <mergeCell ref="RCO10:RCR10"/>
    <mergeCell ref="RCS10:RCT10"/>
    <mergeCell ref="RCU10:RCV10"/>
    <mergeCell ref="RCW10:RCZ10"/>
    <mergeCell ref="RDA10:RDB10"/>
    <mergeCell ref="QZQ10:QZR10"/>
    <mergeCell ref="QZS10:QZT10"/>
    <mergeCell ref="QZU10:QZX10"/>
    <mergeCell ref="QZY10:QZZ10"/>
    <mergeCell ref="RAA10:RAB10"/>
    <mergeCell ref="RAC10:RAF10"/>
    <mergeCell ref="RAG10:RAH10"/>
    <mergeCell ref="RAI10:RAJ10"/>
    <mergeCell ref="RAK10:RAN10"/>
    <mergeCell ref="RAO10:RAP10"/>
    <mergeCell ref="RAQ10:RAR10"/>
    <mergeCell ref="RAS10:RAV10"/>
    <mergeCell ref="RAW10:RAX10"/>
    <mergeCell ref="RAY10:RAZ10"/>
    <mergeCell ref="RBA10:RBD10"/>
    <mergeCell ref="RBE10:RBF10"/>
    <mergeCell ref="RBG10:RBH10"/>
    <mergeCell ref="REW10:REX10"/>
    <mergeCell ref="REY10:REZ10"/>
    <mergeCell ref="RFA10:RFD10"/>
    <mergeCell ref="RFE10:RFF10"/>
    <mergeCell ref="RFG10:RFH10"/>
    <mergeCell ref="RFI10:RFL10"/>
    <mergeCell ref="RFM10:RFN10"/>
    <mergeCell ref="RFO10:RFP10"/>
    <mergeCell ref="RFQ10:RFT10"/>
    <mergeCell ref="RFU10:RFV10"/>
    <mergeCell ref="RFW10:RFX10"/>
    <mergeCell ref="RFY10:RGB10"/>
    <mergeCell ref="RGC10:RGD10"/>
    <mergeCell ref="RGE10:RGF10"/>
    <mergeCell ref="RGG10:RGJ10"/>
    <mergeCell ref="RGK10:RGL10"/>
    <mergeCell ref="RGM10:RGN10"/>
    <mergeCell ref="RDC10:RDD10"/>
    <mergeCell ref="RDE10:RDH10"/>
    <mergeCell ref="RDI10:RDJ10"/>
    <mergeCell ref="RDK10:RDL10"/>
    <mergeCell ref="RDM10:RDP10"/>
    <mergeCell ref="RDQ10:RDR10"/>
    <mergeCell ref="RDS10:RDT10"/>
    <mergeCell ref="RDU10:RDX10"/>
    <mergeCell ref="RDY10:RDZ10"/>
    <mergeCell ref="REA10:REB10"/>
    <mergeCell ref="REC10:REF10"/>
    <mergeCell ref="REG10:REH10"/>
    <mergeCell ref="REI10:REJ10"/>
    <mergeCell ref="REK10:REN10"/>
    <mergeCell ref="REO10:REP10"/>
    <mergeCell ref="REQ10:RER10"/>
    <mergeCell ref="RES10:REV10"/>
    <mergeCell ref="RII10:RIJ10"/>
    <mergeCell ref="RIK10:RIN10"/>
    <mergeCell ref="RIO10:RIP10"/>
    <mergeCell ref="RIQ10:RIR10"/>
    <mergeCell ref="RIS10:RIV10"/>
    <mergeCell ref="RIW10:RIX10"/>
    <mergeCell ref="RIY10:RIZ10"/>
    <mergeCell ref="RJA10:RJD10"/>
    <mergeCell ref="RJE10:RJF10"/>
    <mergeCell ref="RJG10:RJH10"/>
    <mergeCell ref="RJI10:RJL10"/>
    <mergeCell ref="RJM10:RJN10"/>
    <mergeCell ref="RJO10:RJP10"/>
    <mergeCell ref="RJQ10:RJT10"/>
    <mergeCell ref="RJU10:RJV10"/>
    <mergeCell ref="RJW10:RJX10"/>
    <mergeCell ref="RJY10:RKB10"/>
    <mergeCell ref="RGO10:RGR10"/>
    <mergeCell ref="RGS10:RGT10"/>
    <mergeCell ref="RGU10:RGV10"/>
    <mergeCell ref="RGW10:RGZ10"/>
    <mergeCell ref="RHA10:RHB10"/>
    <mergeCell ref="RHC10:RHD10"/>
    <mergeCell ref="RHE10:RHH10"/>
    <mergeCell ref="RHI10:RHJ10"/>
    <mergeCell ref="RHK10:RHL10"/>
    <mergeCell ref="RHM10:RHP10"/>
    <mergeCell ref="RHQ10:RHR10"/>
    <mergeCell ref="RHS10:RHT10"/>
    <mergeCell ref="RHU10:RHX10"/>
    <mergeCell ref="RHY10:RHZ10"/>
    <mergeCell ref="RIA10:RIB10"/>
    <mergeCell ref="RIC10:RIF10"/>
    <mergeCell ref="RIG10:RIH10"/>
    <mergeCell ref="RLU10:RLX10"/>
    <mergeCell ref="RLY10:RLZ10"/>
    <mergeCell ref="RMA10:RMB10"/>
    <mergeCell ref="RMC10:RMF10"/>
    <mergeCell ref="RMG10:RMH10"/>
    <mergeCell ref="RMI10:RMJ10"/>
    <mergeCell ref="RMK10:RMN10"/>
    <mergeCell ref="RMO10:RMP10"/>
    <mergeCell ref="RMQ10:RMR10"/>
    <mergeCell ref="RMS10:RMV10"/>
    <mergeCell ref="RMW10:RMX10"/>
    <mergeCell ref="RMY10:RMZ10"/>
    <mergeCell ref="RNA10:RND10"/>
    <mergeCell ref="RNE10:RNF10"/>
    <mergeCell ref="RNG10:RNH10"/>
    <mergeCell ref="RNI10:RNL10"/>
    <mergeCell ref="RNM10:RNN10"/>
    <mergeCell ref="RKC10:RKD10"/>
    <mergeCell ref="RKE10:RKF10"/>
    <mergeCell ref="RKG10:RKJ10"/>
    <mergeCell ref="RKK10:RKL10"/>
    <mergeCell ref="RKM10:RKN10"/>
    <mergeCell ref="RKO10:RKR10"/>
    <mergeCell ref="RKS10:RKT10"/>
    <mergeCell ref="RKU10:RKV10"/>
    <mergeCell ref="RKW10:RKZ10"/>
    <mergeCell ref="RLA10:RLB10"/>
    <mergeCell ref="RLC10:RLD10"/>
    <mergeCell ref="RLE10:RLH10"/>
    <mergeCell ref="RLI10:RLJ10"/>
    <mergeCell ref="RLK10:RLL10"/>
    <mergeCell ref="RLM10:RLP10"/>
    <mergeCell ref="RLQ10:RLR10"/>
    <mergeCell ref="RLS10:RLT10"/>
    <mergeCell ref="RPI10:RPJ10"/>
    <mergeCell ref="RPK10:RPL10"/>
    <mergeCell ref="RPM10:RPP10"/>
    <mergeCell ref="RPQ10:RPR10"/>
    <mergeCell ref="RPS10:RPT10"/>
    <mergeCell ref="RPU10:RPX10"/>
    <mergeCell ref="RPY10:RPZ10"/>
    <mergeCell ref="RQA10:RQB10"/>
    <mergeCell ref="RQC10:RQF10"/>
    <mergeCell ref="RQG10:RQH10"/>
    <mergeCell ref="RQI10:RQJ10"/>
    <mergeCell ref="RQK10:RQN10"/>
    <mergeCell ref="RQO10:RQP10"/>
    <mergeCell ref="RQQ10:RQR10"/>
    <mergeCell ref="RQS10:RQV10"/>
    <mergeCell ref="RQW10:RQX10"/>
    <mergeCell ref="RQY10:RQZ10"/>
    <mergeCell ref="RNO10:RNP10"/>
    <mergeCell ref="RNQ10:RNT10"/>
    <mergeCell ref="RNU10:RNV10"/>
    <mergeCell ref="RNW10:RNX10"/>
    <mergeCell ref="RNY10:ROB10"/>
    <mergeCell ref="ROC10:ROD10"/>
    <mergeCell ref="ROE10:ROF10"/>
    <mergeCell ref="ROG10:ROJ10"/>
    <mergeCell ref="ROK10:ROL10"/>
    <mergeCell ref="ROM10:RON10"/>
    <mergeCell ref="ROO10:ROR10"/>
    <mergeCell ref="ROS10:ROT10"/>
    <mergeCell ref="ROU10:ROV10"/>
    <mergeCell ref="ROW10:ROZ10"/>
    <mergeCell ref="RPA10:RPB10"/>
    <mergeCell ref="RPC10:RPD10"/>
    <mergeCell ref="RPE10:RPH10"/>
    <mergeCell ref="RSU10:RSV10"/>
    <mergeCell ref="RSW10:RSZ10"/>
    <mergeCell ref="RTA10:RTB10"/>
    <mergeCell ref="RTC10:RTD10"/>
    <mergeCell ref="RTE10:RTH10"/>
    <mergeCell ref="RTI10:RTJ10"/>
    <mergeCell ref="RTK10:RTL10"/>
    <mergeCell ref="RTM10:RTP10"/>
    <mergeCell ref="RTQ10:RTR10"/>
    <mergeCell ref="RTS10:RTT10"/>
    <mergeCell ref="RTU10:RTX10"/>
    <mergeCell ref="RTY10:RTZ10"/>
    <mergeCell ref="RUA10:RUB10"/>
    <mergeCell ref="RUC10:RUF10"/>
    <mergeCell ref="RUG10:RUH10"/>
    <mergeCell ref="RUI10:RUJ10"/>
    <mergeCell ref="RUK10:RUN10"/>
    <mergeCell ref="RRA10:RRD10"/>
    <mergeCell ref="RRE10:RRF10"/>
    <mergeCell ref="RRG10:RRH10"/>
    <mergeCell ref="RRI10:RRL10"/>
    <mergeCell ref="RRM10:RRN10"/>
    <mergeCell ref="RRO10:RRP10"/>
    <mergeCell ref="RRQ10:RRT10"/>
    <mergeCell ref="RRU10:RRV10"/>
    <mergeCell ref="RRW10:RRX10"/>
    <mergeCell ref="RRY10:RSB10"/>
    <mergeCell ref="RSC10:RSD10"/>
    <mergeCell ref="RSE10:RSF10"/>
    <mergeCell ref="RSG10:RSJ10"/>
    <mergeCell ref="RSK10:RSL10"/>
    <mergeCell ref="RSM10:RSN10"/>
    <mergeCell ref="RSO10:RSR10"/>
    <mergeCell ref="RSS10:RST10"/>
    <mergeCell ref="RWG10:RWJ10"/>
    <mergeCell ref="RWK10:RWL10"/>
    <mergeCell ref="RWM10:RWN10"/>
    <mergeCell ref="RWO10:RWR10"/>
    <mergeCell ref="RWS10:RWT10"/>
    <mergeCell ref="RWU10:RWV10"/>
    <mergeCell ref="RWW10:RWZ10"/>
    <mergeCell ref="RXA10:RXB10"/>
    <mergeCell ref="RXC10:RXD10"/>
    <mergeCell ref="RXE10:RXH10"/>
    <mergeCell ref="RXI10:RXJ10"/>
    <mergeCell ref="RXK10:RXL10"/>
    <mergeCell ref="RXM10:RXP10"/>
    <mergeCell ref="RXQ10:RXR10"/>
    <mergeCell ref="RXS10:RXT10"/>
    <mergeCell ref="RXU10:RXX10"/>
    <mergeCell ref="RXY10:RXZ10"/>
    <mergeCell ref="RUO10:RUP10"/>
    <mergeCell ref="RUQ10:RUR10"/>
    <mergeCell ref="RUS10:RUV10"/>
    <mergeCell ref="RUW10:RUX10"/>
    <mergeCell ref="RUY10:RUZ10"/>
    <mergeCell ref="RVA10:RVD10"/>
    <mergeCell ref="RVE10:RVF10"/>
    <mergeCell ref="RVG10:RVH10"/>
    <mergeCell ref="RVI10:RVL10"/>
    <mergeCell ref="RVM10:RVN10"/>
    <mergeCell ref="RVO10:RVP10"/>
    <mergeCell ref="RVQ10:RVT10"/>
    <mergeCell ref="RVU10:RVV10"/>
    <mergeCell ref="RVW10:RVX10"/>
    <mergeCell ref="RVY10:RWB10"/>
    <mergeCell ref="RWC10:RWD10"/>
    <mergeCell ref="RWE10:RWF10"/>
    <mergeCell ref="RZU10:RZV10"/>
    <mergeCell ref="RZW10:RZX10"/>
    <mergeCell ref="RZY10:SAB10"/>
    <mergeCell ref="SAC10:SAD10"/>
    <mergeCell ref="SAE10:SAF10"/>
    <mergeCell ref="SAG10:SAJ10"/>
    <mergeCell ref="SAK10:SAL10"/>
    <mergeCell ref="SAM10:SAN10"/>
    <mergeCell ref="SAO10:SAR10"/>
    <mergeCell ref="SAS10:SAT10"/>
    <mergeCell ref="SAU10:SAV10"/>
    <mergeCell ref="SAW10:SAZ10"/>
    <mergeCell ref="SBA10:SBB10"/>
    <mergeCell ref="SBC10:SBD10"/>
    <mergeCell ref="SBE10:SBH10"/>
    <mergeCell ref="SBI10:SBJ10"/>
    <mergeCell ref="SBK10:SBL10"/>
    <mergeCell ref="RYA10:RYB10"/>
    <mergeCell ref="RYC10:RYF10"/>
    <mergeCell ref="RYG10:RYH10"/>
    <mergeCell ref="RYI10:RYJ10"/>
    <mergeCell ref="RYK10:RYN10"/>
    <mergeCell ref="RYO10:RYP10"/>
    <mergeCell ref="RYQ10:RYR10"/>
    <mergeCell ref="RYS10:RYV10"/>
    <mergeCell ref="RYW10:RYX10"/>
    <mergeCell ref="RYY10:RYZ10"/>
    <mergeCell ref="RZA10:RZD10"/>
    <mergeCell ref="RZE10:RZF10"/>
    <mergeCell ref="RZG10:RZH10"/>
    <mergeCell ref="RZI10:RZL10"/>
    <mergeCell ref="RZM10:RZN10"/>
    <mergeCell ref="RZO10:RZP10"/>
    <mergeCell ref="RZQ10:RZT10"/>
    <mergeCell ref="SDG10:SDH10"/>
    <mergeCell ref="SDI10:SDL10"/>
    <mergeCell ref="SDM10:SDN10"/>
    <mergeCell ref="SDO10:SDP10"/>
    <mergeCell ref="SDQ10:SDT10"/>
    <mergeCell ref="SDU10:SDV10"/>
    <mergeCell ref="SDW10:SDX10"/>
    <mergeCell ref="SDY10:SEB10"/>
    <mergeCell ref="SEC10:SED10"/>
    <mergeCell ref="SEE10:SEF10"/>
    <mergeCell ref="SEG10:SEJ10"/>
    <mergeCell ref="SEK10:SEL10"/>
    <mergeCell ref="SEM10:SEN10"/>
    <mergeCell ref="SEO10:SER10"/>
    <mergeCell ref="SES10:SET10"/>
    <mergeCell ref="SEU10:SEV10"/>
    <mergeCell ref="SEW10:SEZ10"/>
    <mergeCell ref="SBM10:SBP10"/>
    <mergeCell ref="SBQ10:SBR10"/>
    <mergeCell ref="SBS10:SBT10"/>
    <mergeCell ref="SBU10:SBX10"/>
    <mergeCell ref="SBY10:SBZ10"/>
    <mergeCell ref="SCA10:SCB10"/>
    <mergeCell ref="SCC10:SCF10"/>
    <mergeCell ref="SCG10:SCH10"/>
    <mergeCell ref="SCI10:SCJ10"/>
    <mergeCell ref="SCK10:SCN10"/>
    <mergeCell ref="SCO10:SCP10"/>
    <mergeCell ref="SCQ10:SCR10"/>
    <mergeCell ref="SCS10:SCV10"/>
    <mergeCell ref="SCW10:SCX10"/>
    <mergeCell ref="SCY10:SCZ10"/>
    <mergeCell ref="SDA10:SDD10"/>
    <mergeCell ref="SDE10:SDF10"/>
    <mergeCell ref="SGS10:SGV10"/>
    <mergeCell ref="SGW10:SGX10"/>
    <mergeCell ref="SGY10:SGZ10"/>
    <mergeCell ref="SHA10:SHD10"/>
    <mergeCell ref="SHE10:SHF10"/>
    <mergeCell ref="SHG10:SHH10"/>
    <mergeCell ref="SHI10:SHL10"/>
    <mergeCell ref="SHM10:SHN10"/>
    <mergeCell ref="SHO10:SHP10"/>
    <mergeCell ref="SHQ10:SHT10"/>
    <mergeCell ref="SHU10:SHV10"/>
    <mergeCell ref="SHW10:SHX10"/>
    <mergeCell ref="SHY10:SIB10"/>
    <mergeCell ref="SIC10:SID10"/>
    <mergeCell ref="SIE10:SIF10"/>
    <mergeCell ref="SIG10:SIJ10"/>
    <mergeCell ref="SIK10:SIL10"/>
    <mergeCell ref="SFA10:SFB10"/>
    <mergeCell ref="SFC10:SFD10"/>
    <mergeCell ref="SFE10:SFH10"/>
    <mergeCell ref="SFI10:SFJ10"/>
    <mergeCell ref="SFK10:SFL10"/>
    <mergeCell ref="SFM10:SFP10"/>
    <mergeCell ref="SFQ10:SFR10"/>
    <mergeCell ref="SFS10:SFT10"/>
    <mergeCell ref="SFU10:SFX10"/>
    <mergeCell ref="SFY10:SFZ10"/>
    <mergeCell ref="SGA10:SGB10"/>
    <mergeCell ref="SGC10:SGF10"/>
    <mergeCell ref="SGG10:SGH10"/>
    <mergeCell ref="SGI10:SGJ10"/>
    <mergeCell ref="SGK10:SGN10"/>
    <mergeCell ref="SGO10:SGP10"/>
    <mergeCell ref="SGQ10:SGR10"/>
    <mergeCell ref="SKG10:SKH10"/>
    <mergeCell ref="SKI10:SKJ10"/>
    <mergeCell ref="SKK10:SKN10"/>
    <mergeCell ref="SKO10:SKP10"/>
    <mergeCell ref="SKQ10:SKR10"/>
    <mergeCell ref="SKS10:SKV10"/>
    <mergeCell ref="SKW10:SKX10"/>
    <mergeCell ref="SKY10:SKZ10"/>
    <mergeCell ref="SLA10:SLD10"/>
    <mergeCell ref="SLE10:SLF10"/>
    <mergeCell ref="SLG10:SLH10"/>
    <mergeCell ref="SLI10:SLL10"/>
    <mergeCell ref="SLM10:SLN10"/>
    <mergeCell ref="SLO10:SLP10"/>
    <mergeCell ref="SLQ10:SLT10"/>
    <mergeCell ref="SLU10:SLV10"/>
    <mergeCell ref="SLW10:SLX10"/>
    <mergeCell ref="SIM10:SIN10"/>
    <mergeCell ref="SIO10:SIR10"/>
    <mergeCell ref="SIS10:SIT10"/>
    <mergeCell ref="SIU10:SIV10"/>
    <mergeCell ref="SIW10:SIZ10"/>
    <mergeCell ref="SJA10:SJB10"/>
    <mergeCell ref="SJC10:SJD10"/>
    <mergeCell ref="SJE10:SJH10"/>
    <mergeCell ref="SJI10:SJJ10"/>
    <mergeCell ref="SJK10:SJL10"/>
    <mergeCell ref="SJM10:SJP10"/>
    <mergeCell ref="SJQ10:SJR10"/>
    <mergeCell ref="SJS10:SJT10"/>
    <mergeCell ref="SJU10:SJX10"/>
    <mergeCell ref="SJY10:SJZ10"/>
    <mergeCell ref="SKA10:SKB10"/>
    <mergeCell ref="SKC10:SKF10"/>
    <mergeCell ref="SNS10:SNT10"/>
    <mergeCell ref="SNU10:SNX10"/>
    <mergeCell ref="SNY10:SNZ10"/>
    <mergeCell ref="SOA10:SOB10"/>
    <mergeCell ref="SOC10:SOF10"/>
    <mergeCell ref="SOG10:SOH10"/>
    <mergeCell ref="SOI10:SOJ10"/>
    <mergeCell ref="SOK10:SON10"/>
    <mergeCell ref="SOO10:SOP10"/>
    <mergeCell ref="SOQ10:SOR10"/>
    <mergeCell ref="SOS10:SOV10"/>
    <mergeCell ref="SOW10:SOX10"/>
    <mergeCell ref="SOY10:SOZ10"/>
    <mergeCell ref="SPA10:SPD10"/>
    <mergeCell ref="SPE10:SPF10"/>
    <mergeCell ref="SPG10:SPH10"/>
    <mergeCell ref="SPI10:SPL10"/>
    <mergeCell ref="SLY10:SMB10"/>
    <mergeCell ref="SMC10:SMD10"/>
    <mergeCell ref="SME10:SMF10"/>
    <mergeCell ref="SMG10:SMJ10"/>
    <mergeCell ref="SMK10:SML10"/>
    <mergeCell ref="SMM10:SMN10"/>
    <mergeCell ref="SMO10:SMR10"/>
    <mergeCell ref="SMS10:SMT10"/>
    <mergeCell ref="SMU10:SMV10"/>
    <mergeCell ref="SMW10:SMZ10"/>
    <mergeCell ref="SNA10:SNB10"/>
    <mergeCell ref="SNC10:SND10"/>
    <mergeCell ref="SNE10:SNH10"/>
    <mergeCell ref="SNI10:SNJ10"/>
    <mergeCell ref="SNK10:SNL10"/>
    <mergeCell ref="SNM10:SNP10"/>
    <mergeCell ref="SNQ10:SNR10"/>
    <mergeCell ref="SRE10:SRH10"/>
    <mergeCell ref="SRI10:SRJ10"/>
    <mergeCell ref="SRK10:SRL10"/>
    <mergeCell ref="SRM10:SRP10"/>
    <mergeCell ref="SRQ10:SRR10"/>
    <mergeCell ref="SRS10:SRT10"/>
    <mergeCell ref="SRU10:SRX10"/>
    <mergeCell ref="SRY10:SRZ10"/>
    <mergeCell ref="SSA10:SSB10"/>
    <mergeCell ref="SSC10:SSF10"/>
    <mergeCell ref="SSG10:SSH10"/>
    <mergeCell ref="SSI10:SSJ10"/>
    <mergeCell ref="SSK10:SSN10"/>
    <mergeCell ref="SSO10:SSP10"/>
    <mergeCell ref="SSQ10:SSR10"/>
    <mergeCell ref="SSS10:SSV10"/>
    <mergeCell ref="SSW10:SSX10"/>
    <mergeCell ref="SPM10:SPN10"/>
    <mergeCell ref="SPO10:SPP10"/>
    <mergeCell ref="SPQ10:SPT10"/>
    <mergeCell ref="SPU10:SPV10"/>
    <mergeCell ref="SPW10:SPX10"/>
    <mergeCell ref="SPY10:SQB10"/>
    <mergeCell ref="SQC10:SQD10"/>
    <mergeCell ref="SQE10:SQF10"/>
    <mergeCell ref="SQG10:SQJ10"/>
    <mergeCell ref="SQK10:SQL10"/>
    <mergeCell ref="SQM10:SQN10"/>
    <mergeCell ref="SQO10:SQR10"/>
    <mergeCell ref="SQS10:SQT10"/>
    <mergeCell ref="SQU10:SQV10"/>
    <mergeCell ref="SQW10:SQZ10"/>
    <mergeCell ref="SRA10:SRB10"/>
    <mergeCell ref="SRC10:SRD10"/>
    <mergeCell ref="SUS10:SUT10"/>
    <mergeCell ref="SUU10:SUV10"/>
    <mergeCell ref="SUW10:SUZ10"/>
    <mergeCell ref="SVA10:SVB10"/>
    <mergeCell ref="SVC10:SVD10"/>
    <mergeCell ref="SVE10:SVH10"/>
    <mergeCell ref="SVI10:SVJ10"/>
    <mergeCell ref="SVK10:SVL10"/>
    <mergeCell ref="SVM10:SVP10"/>
    <mergeCell ref="SVQ10:SVR10"/>
    <mergeCell ref="SVS10:SVT10"/>
    <mergeCell ref="SVU10:SVX10"/>
    <mergeCell ref="SVY10:SVZ10"/>
    <mergeCell ref="SWA10:SWB10"/>
    <mergeCell ref="SWC10:SWF10"/>
    <mergeCell ref="SWG10:SWH10"/>
    <mergeCell ref="SWI10:SWJ10"/>
    <mergeCell ref="SSY10:SSZ10"/>
    <mergeCell ref="STA10:STD10"/>
    <mergeCell ref="STE10:STF10"/>
    <mergeCell ref="STG10:STH10"/>
    <mergeCell ref="STI10:STL10"/>
    <mergeCell ref="STM10:STN10"/>
    <mergeCell ref="STO10:STP10"/>
    <mergeCell ref="STQ10:STT10"/>
    <mergeCell ref="STU10:STV10"/>
    <mergeCell ref="STW10:STX10"/>
    <mergeCell ref="STY10:SUB10"/>
    <mergeCell ref="SUC10:SUD10"/>
    <mergeCell ref="SUE10:SUF10"/>
    <mergeCell ref="SUG10:SUJ10"/>
    <mergeCell ref="SUK10:SUL10"/>
    <mergeCell ref="SUM10:SUN10"/>
    <mergeCell ref="SUO10:SUR10"/>
    <mergeCell ref="SYE10:SYF10"/>
    <mergeCell ref="SYG10:SYJ10"/>
    <mergeCell ref="SYK10:SYL10"/>
    <mergeCell ref="SYM10:SYN10"/>
    <mergeCell ref="SYO10:SYR10"/>
    <mergeCell ref="SYS10:SYT10"/>
    <mergeCell ref="SYU10:SYV10"/>
    <mergeCell ref="SYW10:SYZ10"/>
    <mergeCell ref="SZA10:SZB10"/>
    <mergeCell ref="SZC10:SZD10"/>
    <mergeCell ref="SZE10:SZH10"/>
    <mergeCell ref="SZI10:SZJ10"/>
    <mergeCell ref="SZK10:SZL10"/>
    <mergeCell ref="SZM10:SZP10"/>
    <mergeCell ref="SZQ10:SZR10"/>
    <mergeCell ref="SZS10:SZT10"/>
    <mergeCell ref="SZU10:SZX10"/>
    <mergeCell ref="SWK10:SWN10"/>
    <mergeCell ref="SWO10:SWP10"/>
    <mergeCell ref="SWQ10:SWR10"/>
    <mergeCell ref="SWS10:SWV10"/>
    <mergeCell ref="SWW10:SWX10"/>
    <mergeCell ref="SWY10:SWZ10"/>
    <mergeCell ref="SXA10:SXD10"/>
    <mergeCell ref="SXE10:SXF10"/>
    <mergeCell ref="SXG10:SXH10"/>
    <mergeCell ref="SXI10:SXL10"/>
    <mergeCell ref="SXM10:SXN10"/>
    <mergeCell ref="SXO10:SXP10"/>
    <mergeCell ref="SXQ10:SXT10"/>
    <mergeCell ref="SXU10:SXV10"/>
    <mergeCell ref="SXW10:SXX10"/>
    <mergeCell ref="SXY10:SYB10"/>
    <mergeCell ref="SYC10:SYD10"/>
    <mergeCell ref="TBQ10:TBT10"/>
    <mergeCell ref="TBU10:TBV10"/>
    <mergeCell ref="TBW10:TBX10"/>
    <mergeCell ref="TBY10:TCB10"/>
    <mergeCell ref="TCC10:TCD10"/>
    <mergeCell ref="TCE10:TCF10"/>
    <mergeCell ref="TCG10:TCJ10"/>
    <mergeCell ref="TCK10:TCL10"/>
    <mergeCell ref="TCM10:TCN10"/>
    <mergeCell ref="TCO10:TCR10"/>
    <mergeCell ref="TCS10:TCT10"/>
    <mergeCell ref="TCU10:TCV10"/>
    <mergeCell ref="TCW10:TCZ10"/>
    <mergeCell ref="TDA10:TDB10"/>
    <mergeCell ref="TDC10:TDD10"/>
    <mergeCell ref="TDE10:TDH10"/>
    <mergeCell ref="TDI10:TDJ10"/>
    <mergeCell ref="SZY10:SZZ10"/>
    <mergeCell ref="TAA10:TAB10"/>
    <mergeCell ref="TAC10:TAF10"/>
    <mergeCell ref="TAG10:TAH10"/>
    <mergeCell ref="TAI10:TAJ10"/>
    <mergeCell ref="TAK10:TAN10"/>
    <mergeCell ref="TAO10:TAP10"/>
    <mergeCell ref="TAQ10:TAR10"/>
    <mergeCell ref="TAS10:TAV10"/>
    <mergeCell ref="TAW10:TAX10"/>
    <mergeCell ref="TAY10:TAZ10"/>
    <mergeCell ref="TBA10:TBD10"/>
    <mergeCell ref="TBE10:TBF10"/>
    <mergeCell ref="TBG10:TBH10"/>
    <mergeCell ref="TBI10:TBL10"/>
    <mergeCell ref="TBM10:TBN10"/>
    <mergeCell ref="TBO10:TBP10"/>
    <mergeCell ref="TFE10:TFF10"/>
    <mergeCell ref="TFG10:TFH10"/>
    <mergeCell ref="TFI10:TFL10"/>
    <mergeCell ref="TFM10:TFN10"/>
    <mergeCell ref="TFO10:TFP10"/>
    <mergeCell ref="TFQ10:TFT10"/>
    <mergeCell ref="TFU10:TFV10"/>
    <mergeCell ref="TFW10:TFX10"/>
    <mergeCell ref="TFY10:TGB10"/>
    <mergeCell ref="TGC10:TGD10"/>
    <mergeCell ref="TGE10:TGF10"/>
    <mergeCell ref="TGG10:TGJ10"/>
    <mergeCell ref="TGK10:TGL10"/>
    <mergeCell ref="TGM10:TGN10"/>
    <mergeCell ref="TGO10:TGR10"/>
    <mergeCell ref="TGS10:TGT10"/>
    <mergeCell ref="TGU10:TGV10"/>
    <mergeCell ref="TDK10:TDL10"/>
    <mergeCell ref="TDM10:TDP10"/>
    <mergeCell ref="TDQ10:TDR10"/>
    <mergeCell ref="TDS10:TDT10"/>
    <mergeCell ref="TDU10:TDX10"/>
    <mergeCell ref="TDY10:TDZ10"/>
    <mergeCell ref="TEA10:TEB10"/>
    <mergeCell ref="TEC10:TEF10"/>
    <mergeCell ref="TEG10:TEH10"/>
    <mergeCell ref="TEI10:TEJ10"/>
    <mergeCell ref="TEK10:TEN10"/>
    <mergeCell ref="TEO10:TEP10"/>
    <mergeCell ref="TEQ10:TER10"/>
    <mergeCell ref="TES10:TEV10"/>
    <mergeCell ref="TEW10:TEX10"/>
    <mergeCell ref="TEY10:TEZ10"/>
    <mergeCell ref="TFA10:TFD10"/>
    <mergeCell ref="TIQ10:TIR10"/>
    <mergeCell ref="TIS10:TIV10"/>
    <mergeCell ref="TIW10:TIX10"/>
    <mergeCell ref="TIY10:TIZ10"/>
    <mergeCell ref="TJA10:TJD10"/>
    <mergeCell ref="TJE10:TJF10"/>
    <mergeCell ref="TJG10:TJH10"/>
    <mergeCell ref="TJI10:TJL10"/>
    <mergeCell ref="TJM10:TJN10"/>
    <mergeCell ref="TJO10:TJP10"/>
    <mergeCell ref="TJQ10:TJT10"/>
    <mergeCell ref="TJU10:TJV10"/>
    <mergeCell ref="TJW10:TJX10"/>
    <mergeCell ref="TJY10:TKB10"/>
    <mergeCell ref="TKC10:TKD10"/>
    <mergeCell ref="TKE10:TKF10"/>
    <mergeCell ref="TKG10:TKJ10"/>
    <mergeCell ref="TGW10:TGZ10"/>
    <mergeCell ref="THA10:THB10"/>
    <mergeCell ref="THC10:THD10"/>
    <mergeCell ref="THE10:THH10"/>
    <mergeCell ref="THI10:THJ10"/>
    <mergeCell ref="THK10:THL10"/>
    <mergeCell ref="THM10:THP10"/>
    <mergeCell ref="THQ10:THR10"/>
    <mergeCell ref="THS10:THT10"/>
    <mergeCell ref="THU10:THX10"/>
    <mergeCell ref="THY10:THZ10"/>
    <mergeCell ref="TIA10:TIB10"/>
    <mergeCell ref="TIC10:TIF10"/>
    <mergeCell ref="TIG10:TIH10"/>
    <mergeCell ref="TII10:TIJ10"/>
    <mergeCell ref="TIK10:TIN10"/>
    <mergeCell ref="TIO10:TIP10"/>
    <mergeCell ref="TMC10:TMF10"/>
    <mergeCell ref="TMG10:TMH10"/>
    <mergeCell ref="TMI10:TMJ10"/>
    <mergeCell ref="TMK10:TMN10"/>
    <mergeCell ref="TMO10:TMP10"/>
    <mergeCell ref="TMQ10:TMR10"/>
    <mergeCell ref="TMS10:TMV10"/>
    <mergeCell ref="TMW10:TMX10"/>
    <mergeCell ref="TMY10:TMZ10"/>
    <mergeCell ref="TNA10:TND10"/>
    <mergeCell ref="TNE10:TNF10"/>
    <mergeCell ref="TNG10:TNH10"/>
    <mergeCell ref="TNI10:TNL10"/>
    <mergeCell ref="TNM10:TNN10"/>
    <mergeCell ref="TNO10:TNP10"/>
    <mergeCell ref="TNQ10:TNT10"/>
    <mergeCell ref="TNU10:TNV10"/>
    <mergeCell ref="TKK10:TKL10"/>
    <mergeCell ref="TKM10:TKN10"/>
    <mergeCell ref="TKO10:TKR10"/>
    <mergeCell ref="TKS10:TKT10"/>
    <mergeCell ref="TKU10:TKV10"/>
    <mergeCell ref="TKW10:TKZ10"/>
    <mergeCell ref="TLA10:TLB10"/>
    <mergeCell ref="TLC10:TLD10"/>
    <mergeCell ref="TLE10:TLH10"/>
    <mergeCell ref="TLI10:TLJ10"/>
    <mergeCell ref="TLK10:TLL10"/>
    <mergeCell ref="TLM10:TLP10"/>
    <mergeCell ref="TLQ10:TLR10"/>
    <mergeCell ref="TLS10:TLT10"/>
    <mergeCell ref="TLU10:TLX10"/>
    <mergeCell ref="TLY10:TLZ10"/>
    <mergeCell ref="TMA10:TMB10"/>
    <mergeCell ref="TPQ10:TPR10"/>
    <mergeCell ref="TPS10:TPT10"/>
    <mergeCell ref="TPU10:TPX10"/>
    <mergeCell ref="TPY10:TPZ10"/>
    <mergeCell ref="TQA10:TQB10"/>
    <mergeCell ref="TQC10:TQF10"/>
    <mergeCell ref="TQG10:TQH10"/>
    <mergeCell ref="TQI10:TQJ10"/>
    <mergeCell ref="TQK10:TQN10"/>
    <mergeCell ref="TQO10:TQP10"/>
    <mergeCell ref="TQQ10:TQR10"/>
    <mergeCell ref="TQS10:TQV10"/>
    <mergeCell ref="TQW10:TQX10"/>
    <mergeCell ref="TQY10:TQZ10"/>
    <mergeCell ref="TRA10:TRD10"/>
    <mergeCell ref="TRE10:TRF10"/>
    <mergeCell ref="TRG10:TRH10"/>
    <mergeCell ref="TNW10:TNX10"/>
    <mergeCell ref="TNY10:TOB10"/>
    <mergeCell ref="TOC10:TOD10"/>
    <mergeCell ref="TOE10:TOF10"/>
    <mergeCell ref="TOG10:TOJ10"/>
    <mergeCell ref="TOK10:TOL10"/>
    <mergeCell ref="TOM10:TON10"/>
    <mergeCell ref="TOO10:TOR10"/>
    <mergeCell ref="TOS10:TOT10"/>
    <mergeCell ref="TOU10:TOV10"/>
    <mergeCell ref="TOW10:TOZ10"/>
    <mergeCell ref="TPA10:TPB10"/>
    <mergeCell ref="TPC10:TPD10"/>
    <mergeCell ref="TPE10:TPH10"/>
    <mergeCell ref="TPI10:TPJ10"/>
    <mergeCell ref="TPK10:TPL10"/>
    <mergeCell ref="TPM10:TPP10"/>
    <mergeCell ref="TTC10:TTD10"/>
    <mergeCell ref="TTE10:TTH10"/>
    <mergeCell ref="TTI10:TTJ10"/>
    <mergeCell ref="TTK10:TTL10"/>
    <mergeCell ref="TTM10:TTP10"/>
    <mergeCell ref="TTQ10:TTR10"/>
    <mergeCell ref="TTS10:TTT10"/>
    <mergeCell ref="TTU10:TTX10"/>
    <mergeCell ref="TTY10:TTZ10"/>
    <mergeCell ref="TUA10:TUB10"/>
    <mergeCell ref="TUC10:TUF10"/>
    <mergeCell ref="TUG10:TUH10"/>
    <mergeCell ref="TUI10:TUJ10"/>
    <mergeCell ref="TUK10:TUN10"/>
    <mergeCell ref="TUO10:TUP10"/>
    <mergeCell ref="TUQ10:TUR10"/>
    <mergeCell ref="TUS10:TUV10"/>
    <mergeCell ref="TRI10:TRL10"/>
    <mergeCell ref="TRM10:TRN10"/>
    <mergeCell ref="TRO10:TRP10"/>
    <mergeCell ref="TRQ10:TRT10"/>
    <mergeCell ref="TRU10:TRV10"/>
    <mergeCell ref="TRW10:TRX10"/>
    <mergeCell ref="TRY10:TSB10"/>
    <mergeCell ref="TSC10:TSD10"/>
    <mergeCell ref="TSE10:TSF10"/>
    <mergeCell ref="TSG10:TSJ10"/>
    <mergeCell ref="TSK10:TSL10"/>
    <mergeCell ref="TSM10:TSN10"/>
    <mergeCell ref="TSO10:TSR10"/>
    <mergeCell ref="TSS10:TST10"/>
    <mergeCell ref="TSU10:TSV10"/>
    <mergeCell ref="TSW10:TSZ10"/>
    <mergeCell ref="TTA10:TTB10"/>
    <mergeCell ref="TWO10:TWR10"/>
    <mergeCell ref="TWS10:TWT10"/>
    <mergeCell ref="TWU10:TWV10"/>
    <mergeCell ref="TWW10:TWZ10"/>
    <mergeCell ref="TXA10:TXB10"/>
    <mergeCell ref="TXC10:TXD10"/>
    <mergeCell ref="TXE10:TXH10"/>
    <mergeCell ref="TXI10:TXJ10"/>
    <mergeCell ref="TXK10:TXL10"/>
    <mergeCell ref="TXM10:TXP10"/>
    <mergeCell ref="TXQ10:TXR10"/>
    <mergeCell ref="TXS10:TXT10"/>
    <mergeCell ref="TXU10:TXX10"/>
    <mergeCell ref="TXY10:TXZ10"/>
    <mergeCell ref="TYA10:TYB10"/>
    <mergeCell ref="TYC10:TYF10"/>
    <mergeCell ref="TYG10:TYH10"/>
    <mergeCell ref="TUW10:TUX10"/>
    <mergeCell ref="TUY10:TUZ10"/>
    <mergeCell ref="TVA10:TVD10"/>
    <mergeCell ref="TVE10:TVF10"/>
    <mergeCell ref="TVG10:TVH10"/>
    <mergeCell ref="TVI10:TVL10"/>
    <mergeCell ref="TVM10:TVN10"/>
    <mergeCell ref="TVO10:TVP10"/>
    <mergeCell ref="TVQ10:TVT10"/>
    <mergeCell ref="TVU10:TVV10"/>
    <mergeCell ref="TVW10:TVX10"/>
    <mergeCell ref="TVY10:TWB10"/>
    <mergeCell ref="TWC10:TWD10"/>
    <mergeCell ref="TWE10:TWF10"/>
    <mergeCell ref="TWG10:TWJ10"/>
    <mergeCell ref="TWK10:TWL10"/>
    <mergeCell ref="TWM10:TWN10"/>
    <mergeCell ref="UAC10:UAD10"/>
    <mergeCell ref="UAE10:UAF10"/>
    <mergeCell ref="UAG10:UAJ10"/>
    <mergeCell ref="UAK10:UAL10"/>
    <mergeCell ref="UAM10:UAN10"/>
    <mergeCell ref="UAO10:UAR10"/>
    <mergeCell ref="UAS10:UAT10"/>
    <mergeCell ref="UAU10:UAV10"/>
    <mergeCell ref="UAW10:UAZ10"/>
    <mergeCell ref="UBA10:UBB10"/>
    <mergeCell ref="UBC10:UBD10"/>
    <mergeCell ref="UBE10:UBH10"/>
    <mergeCell ref="UBI10:UBJ10"/>
    <mergeCell ref="UBK10:UBL10"/>
    <mergeCell ref="UBM10:UBP10"/>
    <mergeCell ref="UBQ10:UBR10"/>
    <mergeCell ref="UBS10:UBT10"/>
    <mergeCell ref="TYI10:TYJ10"/>
    <mergeCell ref="TYK10:TYN10"/>
    <mergeCell ref="TYO10:TYP10"/>
    <mergeCell ref="TYQ10:TYR10"/>
    <mergeCell ref="TYS10:TYV10"/>
    <mergeCell ref="TYW10:TYX10"/>
    <mergeCell ref="TYY10:TYZ10"/>
    <mergeCell ref="TZA10:TZD10"/>
    <mergeCell ref="TZE10:TZF10"/>
    <mergeCell ref="TZG10:TZH10"/>
    <mergeCell ref="TZI10:TZL10"/>
    <mergeCell ref="TZM10:TZN10"/>
    <mergeCell ref="TZO10:TZP10"/>
    <mergeCell ref="TZQ10:TZT10"/>
    <mergeCell ref="TZU10:TZV10"/>
    <mergeCell ref="TZW10:TZX10"/>
    <mergeCell ref="TZY10:UAB10"/>
    <mergeCell ref="UDO10:UDP10"/>
    <mergeCell ref="UDQ10:UDT10"/>
    <mergeCell ref="UDU10:UDV10"/>
    <mergeCell ref="UDW10:UDX10"/>
    <mergeCell ref="UDY10:UEB10"/>
    <mergeCell ref="UEC10:UED10"/>
    <mergeCell ref="UEE10:UEF10"/>
    <mergeCell ref="UEG10:UEJ10"/>
    <mergeCell ref="UEK10:UEL10"/>
    <mergeCell ref="UEM10:UEN10"/>
    <mergeCell ref="UEO10:UER10"/>
    <mergeCell ref="UES10:UET10"/>
    <mergeCell ref="UEU10:UEV10"/>
    <mergeCell ref="UEW10:UEZ10"/>
    <mergeCell ref="UFA10:UFB10"/>
    <mergeCell ref="UFC10:UFD10"/>
    <mergeCell ref="UFE10:UFH10"/>
    <mergeCell ref="UBU10:UBX10"/>
    <mergeCell ref="UBY10:UBZ10"/>
    <mergeCell ref="UCA10:UCB10"/>
    <mergeCell ref="UCC10:UCF10"/>
    <mergeCell ref="UCG10:UCH10"/>
    <mergeCell ref="UCI10:UCJ10"/>
    <mergeCell ref="UCK10:UCN10"/>
    <mergeCell ref="UCO10:UCP10"/>
    <mergeCell ref="UCQ10:UCR10"/>
    <mergeCell ref="UCS10:UCV10"/>
    <mergeCell ref="UCW10:UCX10"/>
    <mergeCell ref="UCY10:UCZ10"/>
    <mergeCell ref="UDA10:UDD10"/>
    <mergeCell ref="UDE10:UDF10"/>
    <mergeCell ref="UDG10:UDH10"/>
    <mergeCell ref="UDI10:UDL10"/>
    <mergeCell ref="UDM10:UDN10"/>
    <mergeCell ref="UHA10:UHD10"/>
    <mergeCell ref="UHE10:UHF10"/>
    <mergeCell ref="UHG10:UHH10"/>
    <mergeCell ref="UHI10:UHL10"/>
    <mergeCell ref="UHM10:UHN10"/>
    <mergeCell ref="UHO10:UHP10"/>
    <mergeCell ref="UHQ10:UHT10"/>
    <mergeCell ref="UHU10:UHV10"/>
    <mergeCell ref="UHW10:UHX10"/>
    <mergeCell ref="UHY10:UIB10"/>
    <mergeCell ref="UIC10:UID10"/>
    <mergeCell ref="UIE10:UIF10"/>
    <mergeCell ref="UIG10:UIJ10"/>
    <mergeCell ref="UIK10:UIL10"/>
    <mergeCell ref="UIM10:UIN10"/>
    <mergeCell ref="UIO10:UIR10"/>
    <mergeCell ref="UIS10:UIT10"/>
    <mergeCell ref="UFI10:UFJ10"/>
    <mergeCell ref="UFK10:UFL10"/>
    <mergeCell ref="UFM10:UFP10"/>
    <mergeCell ref="UFQ10:UFR10"/>
    <mergeCell ref="UFS10:UFT10"/>
    <mergeCell ref="UFU10:UFX10"/>
    <mergeCell ref="UFY10:UFZ10"/>
    <mergeCell ref="UGA10:UGB10"/>
    <mergeCell ref="UGC10:UGF10"/>
    <mergeCell ref="UGG10:UGH10"/>
    <mergeCell ref="UGI10:UGJ10"/>
    <mergeCell ref="UGK10:UGN10"/>
    <mergeCell ref="UGO10:UGP10"/>
    <mergeCell ref="UGQ10:UGR10"/>
    <mergeCell ref="UGS10:UGV10"/>
    <mergeCell ref="UGW10:UGX10"/>
    <mergeCell ref="UGY10:UGZ10"/>
    <mergeCell ref="UKO10:UKP10"/>
    <mergeCell ref="UKQ10:UKR10"/>
    <mergeCell ref="UKS10:UKV10"/>
    <mergeCell ref="UKW10:UKX10"/>
    <mergeCell ref="UKY10:UKZ10"/>
    <mergeCell ref="ULA10:ULD10"/>
    <mergeCell ref="ULE10:ULF10"/>
    <mergeCell ref="ULG10:ULH10"/>
    <mergeCell ref="ULI10:ULL10"/>
    <mergeCell ref="ULM10:ULN10"/>
    <mergeCell ref="ULO10:ULP10"/>
    <mergeCell ref="ULQ10:ULT10"/>
    <mergeCell ref="ULU10:ULV10"/>
    <mergeCell ref="ULW10:ULX10"/>
    <mergeCell ref="ULY10:UMB10"/>
    <mergeCell ref="UMC10:UMD10"/>
    <mergeCell ref="UME10:UMF10"/>
    <mergeCell ref="UIU10:UIV10"/>
    <mergeCell ref="UIW10:UIZ10"/>
    <mergeCell ref="UJA10:UJB10"/>
    <mergeCell ref="UJC10:UJD10"/>
    <mergeCell ref="UJE10:UJH10"/>
    <mergeCell ref="UJI10:UJJ10"/>
    <mergeCell ref="UJK10:UJL10"/>
    <mergeCell ref="UJM10:UJP10"/>
    <mergeCell ref="UJQ10:UJR10"/>
    <mergeCell ref="UJS10:UJT10"/>
    <mergeCell ref="UJU10:UJX10"/>
    <mergeCell ref="UJY10:UJZ10"/>
    <mergeCell ref="UKA10:UKB10"/>
    <mergeCell ref="UKC10:UKF10"/>
    <mergeCell ref="UKG10:UKH10"/>
    <mergeCell ref="UKI10:UKJ10"/>
    <mergeCell ref="UKK10:UKN10"/>
    <mergeCell ref="UOA10:UOB10"/>
    <mergeCell ref="UOC10:UOF10"/>
    <mergeCell ref="UOG10:UOH10"/>
    <mergeCell ref="UOI10:UOJ10"/>
    <mergeCell ref="UOK10:UON10"/>
    <mergeCell ref="UOO10:UOP10"/>
    <mergeCell ref="UOQ10:UOR10"/>
    <mergeCell ref="UOS10:UOV10"/>
    <mergeCell ref="UOW10:UOX10"/>
    <mergeCell ref="UOY10:UOZ10"/>
    <mergeCell ref="UPA10:UPD10"/>
    <mergeCell ref="UPE10:UPF10"/>
    <mergeCell ref="UPG10:UPH10"/>
    <mergeCell ref="UPI10:UPL10"/>
    <mergeCell ref="UPM10:UPN10"/>
    <mergeCell ref="UPO10:UPP10"/>
    <mergeCell ref="UPQ10:UPT10"/>
    <mergeCell ref="UMG10:UMJ10"/>
    <mergeCell ref="UMK10:UML10"/>
    <mergeCell ref="UMM10:UMN10"/>
    <mergeCell ref="UMO10:UMR10"/>
    <mergeCell ref="UMS10:UMT10"/>
    <mergeCell ref="UMU10:UMV10"/>
    <mergeCell ref="UMW10:UMZ10"/>
    <mergeCell ref="UNA10:UNB10"/>
    <mergeCell ref="UNC10:UND10"/>
    <mergeCell ref="UNE10:UNH10"/>
    <mergeCell ref="UNI10:UNJ10"/>
    <mergeCell ref="UNK10:UNL10"/>
    <mergeCell ref="UNM10:UNP10"/>
    <mergeCell ref="UNQ10:UNR10"/>
    <mergeCell ref="UNS10:UNT10"/>
    <mergeCell ref="UNU10:UNX10"/>
    <mergeCell ref="UNY10:UNZ10"/>
    <mergeCell ref="URM10:URP10"/>
    <mergeCell ref="URQ10:URR10"/>
    <mergeCell ref="URS10:URT10"/>
    <mergeCell ref="URU10:URX10"/>
    <mergeCell ref="URY10:URZ10"/>
    <mergeCell ref="USA10:USB10"/>
    <mergeCell ref="USC10:USF10"/>
    <mergeCell ref="USG10:USH10"/>
    <mergeCell ref="USI10:USJ10"/>
    <mergeCell ref="USK10:USN10"/>
    <mergeCell ref="USO10:USP10"/>
    <mergeCell ref="USQ10:USR10"/>
    <mergeCell ref="USS10:USV10"/>
    <mergeCell ref="USW10:USX10"/>
    <mergeCell ref="USY10:USZ10"/>
    <mergeCell ref="UTA10:UTD10"/>
    <mergeCell ref="UTE10:UTF10"/>
    <mergeCell ref="UPU10:UPV10"/>
    <mergeCell ref="UPW10:UPX10"/>
    <mergeCell ref="UPY10:UQB10"/>
    <mergeCell ref="UQC10:UQD10"/>
    <mergeCell ref="UQE10:UQF10"/>
    <mergeCell ref="UQG10:UQJ10"/>
    <mergeCell ref="UQK10:UQL10"/>
    <mergeCell ref="UQM10:UQN10"/>
    <mergeCell ref="UQO10:UQR10"/>
    <mergeCell ref="UQS10:UQT10"/>
    <mergeCell ref="UQU10:UQV10"/>
    <mergeCell ref="UQW10:UQZ10"/>
    <mergeCell ref="URA10:URB10"/>
    <mergeCell ref="URC10:URD10"/>
    <mergeCell ref="URE10:URH10"/>
    <mergeCell ref="URI10:URJ10"/>
    <mergeCell ref="URK10:URL10"/>
    <mergeCell ref="UVA10:UVB10"/>
    <mergeCell ref="UVC10:UVD10"/>
    <mergeCell ref="UVE10:UVH10"/>
    <mergeCell ref="UVI10:UVJ10"/>
    <mergeCell ref="UVK10:UVL10"/>
    <mergeCell ref="UVM10:UVP10"/>
    <mergeCell ref="UVQ10:UVR10"/>
    <mergeCell ref="UVS10:UVT10"/>
    <mergeCell ref="UVU10:UVX10"/>
    <mergeCell ref="UVY10:UVZ10"/>
    <mergeCell ref="UWA10:UWB10"/>
    <mergeCell ref="UWC10:UWF10"/>
    <mergeCell ref="UWG10:UWH10"/>
    <mergeCell ref="UWI10:UWJ10"/>
    <mergeCell ref="UWK10:UWN10"/>
    <mergeCell ref="UWO10:UWP10"/>
    <mergeCell ref="UWQ10:UWR10"/>
    <mergeCell ref="UTG10:UTH10"/>
    <mergeCell ref="UTI10:UTL10"/>
    <mergeCell ref="UTM10:UTN10"/>
    <mergeCell ref="UTO10:UTP10"/>
    <mergeCell ref="UTQ10:UTT10"/>
    <mergeCell ref="UTU10:UTV10"/>
    <mergeCell ref="UTW10:UTX10"/>
    <mergeCell ref="UTY10:UUB10"/>
    <mergeCell ref="UUC10:UUD10"/>
    <mergeCell ref="UUE10:UUF10"/>
    <mergeCell ref="UUG10:UUJ10"/>
    <mergeCell ref="UUK10:UUL10"/>
    <mergeCell ref="UUM10:UUN10"/>
    <mergeCell ref="UUO10:UUR10"/>
    <mergeCell ref="UUS10:UUT10"/>
    <mergeCell ref="UUU10:UUV10"/>
    <mergeCell ref="UUW10:UUZ10"/>
    <mergeCell ref="UYM10:UYN10"/>
    <mergeCell ref="UYO10:UYR10"/>
    <mergeCell ref="UYS10:UYT10"/>
    <mergeCell ref="UYU10:UYV10"/>
    <mergeCell ref="UYW10:UYZ10"/>
    <mergeCell ref="UZA10:UZB10"/>
    <mergeCell ref="UZC10:UZD10"/>
    <mergeCell ref="UZE10:UZH10"/>
    <mergeCell ref="UZI10:UZJ10"/>
    <mergeCell ref="UZK10:UZL10"/>
    <mergeCell ref="UZM10:UZP10"/>
    <mergeCell ref="UZQ10:UZR10"/>
    <mergeCell ref="UZS10:UZT10"/>
    <mergeCell ref="UZU10:UZX10"/>
    <mergeCell ref="UZY10:UZZ10"/>
    <mergeCell ref="VAA10:VAB10"/>
    <mergeCell ref="VAC10:VAF10"/>
    <mergeCell ref="UWS10:UWV10"/>
    <mergeCell ref="UWW10:UWX10"/>
    <mergeCell ref="UWY10:UWZ10"/>
    <mergeCell ref="UXA10:UXD10"/>
    <mergeCell ref="UXE10:UXF10"/>
    <mergeCell ref="UXG10:UXH10"/>
    <mergeCell ref="UXI10:UXL10"/>
    <mergeCell ref="UXM10:UXN10"/>
    <mergeCell ref="UXO10:UXP10"/>
    <mergeCell ref="UXQ10:UXT10"/>
    <mergeCell ref="UXU10:UXV10"/>
    <mergeCell ref="UXW10:UXX10"/>
    <mergeCell ref="UXY10:UYB10"/>
    <mergeCell ref="UYC10:UYD10"/>
    <mergeCell ref="UYE10:UYF10"/>
    <mergeCell ref="UYG10:UYJ10"/>
    <mergeCell ref="UYK10:UYL10"/>
    <mergeCell ref="VBY10:VCB10"/>
    <mergeCell ref="VCC10:VCD10"/>
    <mergeCell ref="VCE10:VCF10"/>
    <mergeCell ref="VCG10:VCJ10"/>
    <mergeCell ref="VCK10:VCL10"/>
    <mergeCell ref="VCM10:VCN10"/>
    <mergeCell ref="VCO10:VCR10"/>
    <mergeCell ref="VCS10:VCT10"/>
    <mergeCell ref="VCU10:VCV10"/>
    <mergeCell ref="VCW10:VCZ10"/>
    <mergeCell ref="VDA10:VDB10"/>
    <mergeCell ref="VDC10:VDD10"/>
    <mergeCell ref="VDE10:VDH10"/>
    <mergeCell ref="VDI10:VDJ10"/>
    <mergeCell ref="VDK10:VDL10"/>
    <mergeCell ref="VDM10:VDP10"/>
    <mergeCell ref="VDQ10:VDR10"/>
    <mergeCell ref="VAG10:VAH10"/>
    <mergeCell ref="VAI10:VAJ10"/>
    <mergeCell ref="VAK10:VAN10"/>
    <mergeCell ref="VAO10:VAP10"/>
    <mergeCell ref="VAQ10:VAR10"/>
    <mergeCell ref="VAS10:VAV10"/>
    <mergeCell ref="VAW10:VAX10"/>
    <mergeCell ref="VAY10:VAZ10"/>
    <mergeCell ref="VBA10:VBD10"/>
    <mergeCell ref="VBE10:VBF10"/>
    <mergeCell ref="VBG10:VBH10"/>
    <mergeCell ref="VBI10:VBL10"/>
    <mergeCell ref="VBM10:VBN10"/>
    <mergeCell ref="VBO10:VBP10"/>
    <mergeCell ref="VBQ10:VBT10"/>
    <mergeCell ref="VBU10:VBV10"/>
    <mergeCell ref="VBW10:VBX10"/>
    <mergeCell ref="VFM10:VFN10"/>
    <mergeCell ref="VFO10:VFP10"/>
    <mergeCell ref="VFQ10:VFT10"/>
    <mergeCell ref="VFU10:VFV10"/>
    <mergeCell ref="VFW10:VFX10"/>
    <mergeCell ref="VFY10:VGB10"/>
    <mergeCell ref="VGC10:VGD10"/>
    <mergeCell ref="VGE10:VGF10"/>
    <mergeCell ref="VGG10:VGJ10"/>
    <mergeCell ref="VGK10:VGL10"/>
    <mergeCell ref="VGM10:VGN10"/>
    <mergeCell ref="VGO10:VGR10"/>
    <mergeCell ref="VGS10:VGT10"/>
    <mergeCell ref="VGU10:VGV10"/>
    <mergeCell ref="VGW10:VGZ10"/>
    <mergeCell ref="VHA10:VHB10"/>
    <mergeCell ref="VHC10:VHD10"/>
    <mergeCell ref="VDS10:VDT10"/>
    <mergeCell ref="VDU10:VDX10"/>
    <mergeCell ref="VDY10:VDZ10"/>
    <mergeCell ref="VEA10:VEB10"/>
    <mergeCell ref="VEC10:VEF10"/>
    <mergeCell ref="VEG10:VEH10"/>
    <mergeCell ref="VEI10:VEJ10"/>
    <mergeCell ref="VEK10:VEN10"/>
    <mergeCell ref="VEO10:VEP10"/>
    <mergeCell ref="VEQ10:VER10"/>
    <mergeCell ref="VES10:VEV10"/>
    <mergeCell ref="VEW10:VEX10"/>
    <mergeCell ref="VEY10:VEZ10"/>
    <mergeCell ref="VFA10:VFD10"/>
    <mergeCell ref="VFE10:VFF10"/>
    <mergeCell ref="VFG10:VFH10"/>
    <mergeCell ref="VFI10:VFL10"/>
    <mergeCell ref="VIY10:VIZ10"/>
    <mergeCell ref="VJA10:VJD10"/>
    <mergeCell ref="VJE10:VJF10"/>
    <mergeCell ref="VJG10:VJH10"/>
    <mergeCell ref="VJI10:VJL10"/>
    <mergeCell ref="VJM10:VJN10"/>
    <mergeCell ref="VJO10:VJP10"/>
    <mergeCell ref="VJQ10:VJT10"/>
    <mergeCell ref="VJU10:VJV10"/>
    <mergeCell ref="VJW10:VJX10"/>
    <mergeCell ref="VJY10:VKB10"/>
    <mergeCell ref="VKC10:VKD10"/>
    <mergeCell ref="VKE10:VKF10"/>
    <mergeCell ref="VKG10:VKJ10"/>
    <mergeCell ref="VKK10:VKL10"/>
    <mergeCell ref="VKM10:VKN10"/>
    <mergeCell ref="VKO10:VKR10"/>
    <mergeCell ref="VHE10:VHH10"/>
    <mergeCell ref="VHI10:VHJ10"/>
    <mergeCell ref="VHK10:VHL10"/>
    <mergeCell ref="VHM10:VHP10"/>
    <mergeCell ref="VHQ10:VHR10"/>
    <mergeCell ref="VHS10:VHT10"/>
    <mergeCell ref="VHU10:VHX10"/>
    <mergeCell ref="VHY10:VHZ10"/>
    <mergeCell ref="VIA10:VIB10"/>
    <mergeCell ref="VIC10:VIF10"/>
    <mergeCell ref="VIG10:VIH10"/>
    <mergeCell ref="VII10:VIJ10"/>
    <mergeCell ref="VIK10:VIN10"/>
    <mergeCell ref="VIO10:VIP10"/>
    <mergeCell ref="VIQ10:VIR10"/>
    <mergeCell ref="VIS10:VIV10"/>
    <mergeCell ref="VIW10:VIX10"/>
    <mergeCell ref="VMK10:VMN10"/>
    <mergeCell ref="VMO10:VMP10"/>
    <mergeCell ref="VMQ10:VMR10"/>
    <mergeCell ref="VMS10:VMV10"/>
    <mergeCell ref="VMW10:VMX10"/>
    <mergeCell ref="VMY10:VMZ10"/>
    <mergeCell ref="VNA10:VND10"/>
    <mergeCell ref="VNE10:VNF10"/>
    <mergeCell ref="VNG10:VNH10"/>
    <mergeCell ref="VNI10:VNL10"/>
    <mergeCell ref="VNM10:VNN10"/>
    <mergeCell ref="VNO10:VNP10"/>
    <mergeCell ref="VNQ10:VNT10"/>
    <mergeCell ref="VNU10:VNV10"/>
    <mergeCell ref="VNW10:VNX10"/>
    <mergeCell ref="VNY10:VOB10"/>
    <mergeCell ref="VOC10:VOD10"/>
    <mergeCell ref="VKS10:VKT10"/>
    <mergeCell ref="VKU10:VKV10"/>
    <mergeCell ref="VKW10:VKZ10"/>
    <mergeCell ref="VLA10:VLB10"/>
    <mergeCell ref="VLC10:VLD10"/>
    <mergeCell ref="VLE10:VLH10"/>
    <mergeCell ref="VLI10:VLJ10"/>
    <mergeCell ref="VLK10:VLL10"/>
    <mergeCell ref="VLM10:VLP10"/>
    <mergeCell ref="VLQ10:VLR10"/>
    <mergeCell ref="VLS10:VLT10"/>
    <mergeCell ref="VLU10:VLX10"/>
    <mergeCell ref="VLY10:VLZ10"/>
    <mergeCell ref="VMA10:VMB10"/>
    <mergeCell ref="VMC10:VMF10"/>
    <mergeCell ref="VMG10:VMH10"/>
    <mergeCell ref="VMI10:VMJ10"/>
    <mergeCell ref="VPY10:VPZ10"/>
    <mergeCell ref="VQA10:VQB10"/>
    <mergeCell ref="VQC10:VQF10"/>
    <mergeCell ref="VQG10:VQH10"/>
    <mergeCell ref="VQI10:VQJ10"/>
    <mergeCell ref="VQK10:VQN10"/>
    <mergeCell ref="VQO10:VQP10"/>
    <mergeCell ref="VQQ10:VQR10"/>
    <mergeCell ref="VQS10:VQV10"/>
    <mergeCell ref="VQW10:VQX10"/>
    <mergeCell ref="VQY10:VQZ10"/>
    <mergeCell ref="VRA10:VRD10"/>
    <mergeCell ref="VRE10:VRF10"/>
    <mergeCell ref="VRG10:VRH10"/>
    <mergeCell ref="VRI10:VRL10"/>
    <mergeCell ref="VRM10:VRN10"/>
    <mergeCell ref="VRO10:VRP10"/>
    <mergeCell ref="VOE10:VOF10"/>
    <mergeCell ref="VOG10:VOJ10"/>
    <mergeCell ref="VOK10:VOL10"/>
    <mergeCell ref="VOM10:VON10"/>
    <mergeCell ref="VOO10:VOR10"/>
    <mergeCell ref="VOS10:VOT10"/>
    <mergeCell ref="VOU10:VOV10"/>
    <mergeCell ref="VOW10:VOZ10"/>
    <mergeCell ref="VPA10:VPB10"/>
    <mergeCell ref="VPC10:VPD10"/>
    <mergeCell ref="VPE10:VPH10"/>
    <mergeCell ref="VPI10:VPJ10"/>
    <mergeCell ref="VPK10:VPL10"/>
    <mergeCell ref="VPM10:VPP10"/>
    <mergeCell ref="VPQ10:VPR10"/>
    <mergeCell ref="VPS10:VPT10"/>
    <mergeCell ref="VPU10:VPX10"/>
    <mergeCell ref="VTK10:VTL10"/>
    <mergeCell ref="VTM10:VTP10"/>
    <mergeCell ref="VTQ10:VTR10"/>
    <mergeCell ref="VTS10:VTT10"/>
    <mergeCell ref="VTU10:VTX10"/>
    <mergeCell ref="VTY10:VTZ10"/>
    <mergeCell ref="VUA10:VUB10"/>
    <mergeCell ref="VUC10:VUF10"/>
    <mergeCell ref="VUG10:VUH10"/>
    <mergeCell ref="VUI10:VUJ10"/>
    <mergeCell ref="VUK10:VUN10"/>
    <mergeCell ref="VUO10:VUP10"/>
    <mergeCell ref="VUQ10:VUR10"/>
    <mergeCell ref="VUS10:VUV10"/>
    <mergeCell ref="VUW10:VUX10"/>
    <mergeCell ref="VUY10:VUZ10"/>
    <mergeCell ref="VVA10:VVD10"/>
    <mergeCell ref="VRQ10:VRT10"/>
    <mergeCell ref="VRU10:VRV10"/>
    <mergeCell ref="VRW10:VRX10"/>
    <mergeCell ref="VRY10:VSB10"/>
    <mergeCell ref="VSC10:VSD10"/>
    <mergeCell ref="VSE10:VSF10"/>
    <mergeCell ref="VSG10:VSJ10"/>
    <mergeCell ref="VSK10:VSL10"/>
    <mergeCell ref="VSM10:VSN10"/>
    <mergeCell ref="VSO10:VSR10"/>
    <mergeCell ref="VSS10:VST10"/>
    <mergeCell ref="VSU10:VSV10"/>
    <mergeCell ref="VSW10:VSZ10"/>
    <mergeCell ref="VTA10:VTB10"/>
    <mergeCell ref="VTC10:VTD10"/>
    <mergeCell ref="VTE10:VTH10"/>
    <mergeCell ref="VTI10:VTJ10"/>
    <mergeCell ref="VWW10:VWZ10"/>
    <mergeCell ref="VXA10:VXB10"/>
    <mergeCell ref="VXC10:VXD10"/>
    <mergeCell ref="VXE10:VXH10"/>
    <mergeCell ref="VXI10:VXJ10"/>
    <mergeCell ref="VXK10:VXL10"/>
    <mergeCell ref="VXM10:VXP10"/>
    <mergeCell ref="VXQ10:VXR10"/>
    <mergeCell ref="VXS10:VXT10"/>
    <mergeCell ref="VXU10:VXX10"/>
    <mergeCell ref="VXY10:VXZ10"/>
    <mergeCell ref="VYA10:VYB10"/>
    <mergeCell ref="VYC10:VYF10"/>
    <mergeCell ref="VYG10:VYH10"/>
    <mergeCell ref="VYI10:VYJ10"/>
    <mergeCell ref="VYK10:VYN10"/>
    <mergeCell ref="VYO10:VYP10"/>
    <mergeCell ref="VVE10:VVF10"/>
    <mergeCell ref="VVG10:VVH10"/>
    <mergeCell ref="VVI10:VVL10"/>
    <mergeCell ref="VVM10:VVN10"/>
    <mergeCell ref="VVO10:VVP10"/>
    <mergeCell ref="VVQ10:VVT10"/>
    <mergeCell ref="VVU10:VVV10"/>
    <mergeCell ref="VVW10:VVX10"/>
    <mergeCell ref="VVY10:VWB10"/>
    <mergeCell ref="VWC10:VWD10"/>
    <mergeCell ref="VWE10:VWF10"/>
    <mergeCell ref="VWG10:VWJ10"/>
    <mergeCell ref="VWK10:VWL10"/>
    <mergeCell ref="VWM10:VWN10"/>
    <mergeCell ref="VWO10:VWR10"/>
    <mergeCell ref="VWS10:VWT10"/>
    <mergeCell ref="VWU10:VWV10"/>
    <mergeCell ref="WAK10:WAL10"/>
    <mergeCell ref="WAM10:WAN10"/>
    <mergeCell ref="WAO10:WAR10"/>
    <mergeCell ref="WAS10:WAT10"/>
    <mergeCell ref="WAU10:WAV10"/>
    <mergeCell ref="WAW10:WAZ10"/>
    <mergeCell ref="WBA10:WBB10"/>
    <mergeCell ref="WBC10:WBD10"/>
    <mergeCell ref="WBE10:WBH10"/>
    <mergeCell ref="WBI10:WBJ10"/>
    <mergeCell ref="WBK10:WBL10"/>
    <mergeCell ref="WBM10:WBP10"/>
    <mergeCell ref="WBQ10:WBR10"/>
    <mergeCell ref="WBS10:WBT10"/>
    <mergeCell ref="WBU10:WBX10"/>
    <mergeCell ref="WBY10:WBZ10"/>
    <mergeCell ref="WCA10:WCB10"/>
    <mergeCell ref="VYQ10:VYR10"/>
    <mergeCell ref="VYS10:VYV10"/>
    <mergeCell ref="VYW10:VYX10"/>
    <mergeCell ref="VYY10:VYZ10"/>
    <mergeCell ref="VZA10:VZD10"/>
    <mergeCell ref="VZE10:VZF10"/>
    <mergeCell ref="VZG10:VZH10"/>
    <mergeCell ref="VZI10:VZL10"/>
    <mergeCell ref="VZM10:VZN10"/>
    <mergeCell ref="VZO10:VZP10"/>
    <mergeCell ref="VZQ10:VZT10"/>
    <mergeCell ref="VZU10:VZV10"/>
    <mergeCell ref="VZW10:VZX10"/>
    <mergeCell ref="VZY10:WAB10"/>
    <mergeCell ref="WAC10:WAD10"/>
    <mergeCell ref="WAE10:WAF10"/>
    <mergeCell ref="WAG10:WAJ10"/>
    <mergeCell ref="WDW10:WDX10"/>
    <mergeCell ref="WDY10:WEB10"/>
    <mergeCell ref="WEC10:WED10"/>
    <mergeCell ref="WEE10:WEF10"/>
    <mergeCell ref="WEG10:WEJ10"/>
    <mergeCell ref="WEK10:WEL10"/>
    <mergeCell ref="WEM10:WEN10"/>
    <mergeCell ref="WEO10:WER10"/>
    <mergeCell ref="WES10:WET10"/>
    <mergeCell ref="WEU10:WEV10"/>
    <mergeCell ref="WEW10:WEZ10"/>
    <mergeCell ref="WFA10:WFB10"/>
    <mergeCell ref="WFC10:WFD10"/>
    <mergeCell ref="WFE10:WFH10"/>
    <mergeCell ref="WFI10:WFJ10"/>
    <mergeCell ref="WFK10:WFL10"/>
    <mergeCell ref="WFM10:WFP10"/>
    <mergeCell ref="WCC10:WCF10"/>
    <mergeCell ref="WCG10:WCH10"/>
    <mergeCell ref="WCI10:WCJ10"/>
    <mergeCell ref="WCK10:WCN10"/>
    <mergeCell ref="WCO10:WCP10"/>
    <mergeCell ref="WCQ10:WCR10"/>
    <mergeCell ref="WCS10:WCV10"/>
    <mergeCell ref="WCW10:WCX10"/>
    <mergeCell ref="WCY10:WCZ10"/>
    <mergeCell ref="WDA10:WDD10"/>
    <mergeCell ref="WDE10:WDF10"/>
    <mergeCell ref="WDG10:WDH10"/>
    <mergeCell ref="WDI10:WDL10"/>
    <mergeCell ref="WDM10:WDN10"/>
    <mergeCell ref="WDO10:WDP10"/>
    <mergeCell ref="WDQ10:WDT10"/>
    <mergeCell ref="WDU10:WDV10"/>
    <mergeCell ref="WHI10:WHL10"/>
    <mergeCell ref="WHM10:WHN10"/>
    <mergeCell ref="WHO10:WHP10"/>
    <mergeCell ref="WHQ10:WHT10"/>
    <mergeCell ref="WHU10:WHV10"/>
    <mergeCell ref="WHW10:WHX10"/>
    <mergeCell ref="WHY10:WIB10"/>
    <mergeCell ref="WIC10:WID10"/>
    <mergeCell ref="WIE10:WIF10"/>
    <mergeCell ref="WIG10:WIJ10"/>
    <mergeCell ref="WIK10:WIL10"/>
    <mergeCell ref="WIM10:WIN10"/>
    <mergeCell ref="WIO10:WIR10"/>
    <mergeCell ref="WIS10:WIT10"/>
    <mergeCell ref="WIU10:WIV10"/>
    <mergeCell ref="WIW10:WIZ10"/>
    <mergeCell ref="WJA10:WJB10"/>
    <mergeCell ref="WFQ10:WFR10"/>
    <mergeCell ref="WFS10:WFT10"/>
    <mergeCell ref="WFU10:WFX10"/>
    <mergeCell ref="WFY10:WFZ10"/>
    <mergeCell ref="WGA10:WGB10"/>
    <mergeCell ref="WGC10:WGF10"/>
    <mergeCell ref="WGG10:WGH10"/>
    <mergeCell ref="WGI10:WGJ10"/>
    <mergeCell ref="WGK10:WGN10"/>
    <mergeCell ref="WGO10:WGP10"/>
    <mergeCell ref="WGQ10:WGR10"/>
    <mergeCell ref="WGS10:WGV10"/>
    <mergeCell ref="WGW10:WGX10"/>
    <mergeCell ref="WGY10:WGZ10"/>
    <mergeCell ref="WHA10:WHD10"/>
    <mergeCell ref="WHE10:WHF10"/>
    <mergeCell ref="WHG10:WHH10"/>
    <mergeCell ref="WKW10:WKX10"/>
    <mergeCell ref="WKY10:WKZ10"/>
    <mergeCell ref="WLA10:WLD10"/>
    <mergeCell ref="WLE10:WLF10"/>
    <mergeCell ref="WLG10:WLH10"/>
    <mergeCell ref="WLI10:WLL10"/>
    <mergeCell ref="WLM10:WLN10"/>
    <mergeCell ref="WLO10:WLP10"/>
    <mergeCell ref="WLQ10:WLT10"/>
    <mergeCell ref="WLU10:WLV10"/>
    <mergeCell ref="WLW10:WLX10"/>
    <mergeCell ref="WLY10:WMB10"/>
    <mergeCell ref="WMC10:WMD10"/>
    <mergeCell ref="WME10:WMF10"/>
    <mergeCell ref="WMG10:WMJ10"/>
    <mergeCell ref="WMK10:WML10"/>
    <mergeCell ref="WMM10:WMN10"/>
    <mergeCell ref="WJC10:WJD10"/>
    <mergeCell ref="WJE10:WJH10"/>
    <mergeCell ref="WJI10:WJJ10"/>
    <mergeCell ref="WJK10:WJL10"/>
    <mergeCell ref="WJM10:WJP10"/>
    <mergeCell ref="WJQ10:WJR10"/>
    <mergeCell ref="WJS10:WJT10"/>
    <mergeCell ref="WJU10:WJX10"/>
    <mergeCell ref="WJY10:WJZ10"/>
    <mergeCell ref="WKA10:WKB10"/>
    <mergeCell ref="WKC10:WKF10"/>
    <mergeCell ref="WKG10:WKH10"/>
    <mergeCell ref="WKI10:WKJ10"/>
    <mergeCell ref="WKK10:WKN10"/>
    <mergeCell ref="WKO10:WKP10"/>
    <mergeCell ref="WKQ10:WKR10"/>
    <mergeCell ref="WKS10:WKV10"/>
    <mergeCell ref="WOI10:WOJ10"/>
    <mergeCell ref="WOK10:WON10"/>
    <mergeCell ref="WOO10:WOP10"/>
    <mergeCell ref="WOQ10:WOR10"/>
    <mergeCell ref="WOS10:WOV10"/>
    <mergeCell ref="WOW10:WOX10"/>
    <mergeCell ref="WOY10:WOZ10"/>
    <mergeCell ref="WPA10:WPD10"/>
    <mergeCell ref="WPE10:WPF10"/>
    <mergeCell ref="WPG10:WPH10"/>
    <mergeCell ref="WPI10:WPL10"/>
    <mergeCell ref="WPM10:WPN10"/>
    <mergeCell ref="WPO10:WPP10"/>
    <mergeCell ref="WPQ10:WPT10"/>
    <mergeCell ref="WPU10:WPV10"/>
    <mergeCell ref="WPW10:WPX10"/>
    <mergeCell ref="WPY10:WQB10"/>
    <mergeCell ref="WMO10:WMR10"/>
    <mergeCell ref="WMS10:WMT10"/>
    <mergeCell ref="WMU10:WMV10"/>
    <mergeCell ref="WMW10:WMZ10"/>
    <mergeCell ref="WNA10:WNB10"/>
    <mergeCell ref="WNC10:WND10"/>
    <mergeCell ref="WNE10:WNH10"/>
    <mergeCell ref="WNI10:WNJ10"/>
    <mergeCell ref="WNK10:WNL10"/>
    <mergeCell ref="WNM10:WNP10"/>
    <mergeCell ref="WNQ10:WNR10"/>
    <mergeCell ref="WNS10:WNT10"/>
    <mergeCell ref="WNU10:WNX10"/>
    <mergeCell ref="WNY10:WNZ10"/>
    <mergeCell ref="WOA10:WOB10"/>
    <mergeCell ref="WOC10:WOF10"/>
    <mergeCell ref="WOG10:WOH10"/>
    <mergeCell ref="WRU10:WRX10"/>
    <mergeCell ref="WRY10:WRZ10"/>
    <mergeCell ref="WSA10:WSB10"/>
    <mergeCell ref="WSC10:WSF10"/>
    <mergeCell ref="WSG10:WSH10"/>
    <mergeCell ref="WSI10:WSJ10"/>
    <mergeCell ref="WSK10:WSN10"/>
    <mergeCell ref="WSO10:WSP10"/>
    <mergeCell ref="WSQ10:WSR10"/>
    <mergeCell ref="WSS10:WSV10"/>
    <mergeCell ref="WSW10:WSX10"/>
    <mergeCell ref="WSY10:WSZ10"/>
    <mergeCell ref="WTA10:WTD10"/>
    <mergeCell ref="WTE10:WTF10"/>
    <mergeCell ref="WTG10:WTH10"/>
    <mergeCell ref="WTI10:WTL10"/>
    <mergeCell ref="WTM10:WTN10"/>
    <mergeCell ref="WQC10:WQD10"/>
    <mergeCell ref="WQE10:WQF10"/>
    <mergeCell ref="WQG10:WQJ10"/>
    <mergeCell ref="WQK10:WQL10"/>
    <mergeCell ref="WQM10:WQN10"/>
    <mergeCell ref="WQO10:WQR10"/>
    <mergeCell ref="WQS10:WQT10"/>
    <mergeCell ref="WQU10:WQV10"/>
    <mergeCell ref="WQW10:WQZ10"/>
    <mergeCell ref="WRA10:WRB10"/>
    <mergeCell ref="WRC10:WRD10"/>
    <mergeCell ref="WRE10:WRH10"/>
    <mergeCell ref="WRI10:WRJ10"/>
    <mergeCell ref="WRK10:WRL10"/>
    <mergeCell ref="WRM10:WRP10"/>
    <mergeCell ref="WRQ10:WRR10"/>
    <mergeCell ref="WRS10:WRT10"/>
    <mergeCell ref="WVI10:WVJ10"/>
    <mergeCell ref="WVK10:WVL10"/>
    <mergeCell ref="WVM10:WVP10"/>
    <mergeCell ref="WVQ10:WVR10"/>
    <mergeCell ref="WVS10:WVT10"/>
    <mergeCell ref="WVU10:WVX10"/>
    <mergeCell ref="WVY10:WVZ10"/>
    <mergeCell ref="WWA10:WWB10"/>
    <mergeCell ref="WWC10:WWF10"/>
    <mergeCell ref="WWG10:WWH10"/>
    <mergeCell ref="WWI10:WWJ10"/>
    <mergeCell ref="WWK10:WWN10"/>
    <mergeCell ref="WWO10:WWP10"/>
    <mergeCell ref="WWQ10:WWR10"/>
    <mergeCell ref="WWS10:WWV10"/>
    <mergeCell ref="WWW10:WWX10"/>
    <mergeCell ref="WWY10:WWZ10"/>
    <mergeCell ref="WTO10:WTP10"/>
    <mergeCell ref="WTQ10:WTT10"/>
    <mergeCell ref="WTU10:WTV10"/>
    <mergeCell ref="WTW10:WTX10"/>
    <mergeCell ref="WTY10:WUB10"/>
    <mergeCell ref="WUC10:WUD10"/>
    <mergeCell ref="WUE10:WUF10"/>
    <mergeCell ref="WUG10:WUJ10"/>
    <mergeCell ref="WUK10:WUL10"/>
    <mergeCell ref="WUM10:WUN10"/>
    <mergeCell ref="WUO10:WUR10"/>
    <mergeCell ref="WUS10:WUT10"/>
    <mergeCell ref="WUU10:WUV10"/>
    <mergeCell ref="WUW10:WUZ10"/>
    <mergeCell ref="WVA10:WVB10"/>
    <mergeCell ref="WVC10:WVD10"/>
    <mergeCell ref="WVE10:WVH10"/>
    <mergeCell ref="XCC10:XCD10"/>
    <mergeCell ref="XCE10:XCF10"/>
    <mergeCell ref="WYU10:WYV10"/>
    <mergeCell ref="WYW10:WYZ10"/>
    <mergeCell ref="WZA10:WZB10"/>
    <mergeCell ref="WZC10:WZD10"/>
    <mergeCell ref="WZE10:WZH10"/>
    <mergeCell ref="WZI10:WZJ10"/>
    <mergeCell ref="WZK10:WZL10"/>
    <mergeCell ref="WZM10:WZP10"/>
    <mergeCell ref="WZQ10:WZR10"/>
    <mergeCell ref="WZS10:WZT10"/>
    <mergeCell ref="WZU10:WZX10"/>
    <mergeCell ref="WZY10:WZZ10"/>
    <mergeCell ref="XAA10:XAB10"/>
    <mergeCell ref="XAC10:XAF10"/>
    <mergeCell ref="XAG10:XAH10"/>
    <mergeCell ref="XAI10:XAJ10"/>
    <mergeCell ref="XAK10:XAN10"/>
    <mergeCell ref="WXA10:WXD10"/>
    <mergeCell ref="WXE10:WXF10"/>
    <mergeCell ref="WXG10:WXH10"/>
    <mergeCell ref="WXI10:WXL10"/>
    <mergeCell ref="WXM10:WXN10"/>
    <mergeCell ref="WXO10:WXP10"/>
    <mergeCell ref="WXQ10:WXT10"/>
    <mergeCell ref="WXU10:WXV10"/>
    <mergeCell ref="WXW10:WXX10"/>
    <mergeCell ref="WXY10:WYB10"/>
    <mergeCell ref="WYC10:WYD10"/>
    <mergeCell ref="WYE10:WYF10"/>
    <mergeCell ref="WYG10:WYJ10"/>
    <mergeCell ref="WYK10:WYL10"/>
    <mergeCell ref="WYM10:WYN10"/>
    <mergeCell ref="WYO10:WYR10"/>
    <mergeCell ref="WYS10:WYT10"/>
    <mergeCell ref="XEA10:XEB10"/>
    <mergeCell ref="XEC10:XEF10"/>
    <mergeCell ref="XEG10:XEH10"/>
    <mergeCell ref="XEI10:XEJ10"/>
    <mergeCell ref="XEK10:XEN10"/>
    <mergeCell ref="XEO10:XEP10"/>
    <mergeCell ref="XEQ10:XER10"/>
    <mergeCell ref="XES10:XEV10"/>
    <mergeCell ref="XEW10:XEX10"/>
    <mergeCell ref="XEY10:XEZ10"/>
    <mergeCell ref="XFA10:XFD10"/>
    <mergeCell ref="A11:B11"/>
    <mergeCell ref="C11:D11"/>
    <mergeCell ref="E11:H11"/>
    <mergeCell ref="I11:J11"/>
    <mergeCell ref="K11:L11"/>
    <mergeCell ref="M11:P11"/>
    <mergeCell ref="Q11:R11"/>
    <mergeCell ref="S11:T11"/>
    <mergeCell ref="U11:X11"/>
    <mergeCell ref="Y11:Z11"/>
    <mergeCell ref="AA11:AB11"/>
    <mergeCell ref="AC11:AF11"/>
    <mergeCell ref="AG11:AH11"/>
    <mergeCell ref="AI11:AJ11"/>
    <mergeCell ref="AK11:AN11"/>
    <mergeCell ref="AO11:AP11"/>
    <mergeCell ref="AQ11:AR11"/>
    <mergeCell ref="AS11:AV11"/>
    <mergeCell ref="AW11:AX11"/>
    <mergeCell ref="AY11:AZ11"/>
    <mergeCell ref="BA11:BD11"/>
    <mergeCell ref="XCG10:XCJ10"/>
    <mergeCell ref="XCK10:XCL10"/>
    <mergeCell ref="XCM10:XCN10"/>
    <mergeCell ref="XCO10:XCR10"/>
    <mergeCell ref="XCS10:XCT10"/>
    <mergeCell ref="XCU10:XCV10"/>
    <mergeCell ref="XCW10:XCZ10"/>
    <mergeCell ref="XDA10:XDB10"/>
    <mergeCell ref="XDC10:XDD10"/>
    <mergeCell ref="XDE10:XDH10"/>
    <mergeCell ref="XDI10:XDJ10"/>
    <mergeCell ref="XDK10:XDL10"/>
    <mergeCell ref="XDM10:XDP10"/>
    <mergeCell ref="XDQ10:XDR10"/>
    <mergeCell ref="XDS10:XDT10"/>
    <mergeCell ref="XDU10:XDX10"/>
    <mergeCell ref="XDY10:XDZ10"/>
    <mergeCell ref="XAO10:XAP10"/>
    <mergeCell ref="XAQ10:XAR10"/>
    <mergeCell ref="XAS10:XAV10"/>
    <mergeCell ref="XAW10:XAX10"/>
    <mergeCell ref="XAY10:XAZ10"/>
    <mergeCell ref="XBA10:XBD10"/>
    <mergeCell ref="XBE10:XBF10"/>
    <mergeCell ref="XBG10:XBH10"/>
    <mergeCell ref="XBI10:XBL10"/>
    <mergeCell ref="XBM10:XBN10"/>
    <mergeCell ref="XBO10:XBP10"/>
    <mergeCell ref="XBQ10:XBT10"/>
    <mergeCell ref="XBU10:XBV10"/>
    <mergeCell ref="XBW10:XBX10"/>
    <mergeCell ref="XBY10:XCB10"/>
    <mergeCell ref="CW11:CZ11"/>
    <mergeCell ref="DA11:DB11"/>
    <mergeCell ref="DC11:DD11"/>
    <mergeCell ref="DE11:DH11"/>
    <mergeCell ref="DI11:DJ11"/>
    <mergeCell ref="DK11:DL11"/>
    <mergeCell ref="DM11:DP11"/>
    <mergeCell ref="DQ11:DR11"/>
    <mergeCell ref="DS11:DT11"/>
    <mergeCell ref="DU11:DX11"/>
    <mergeCell ref="DY11:DZ11"/>
    <mergeCell ref="EA11:EB11"/>
    <mergeCell ref="EC11:EF11"/>
    <mergeCell ref="EG11:EH11"/>
    <mergeCell ref="EI11:EJ11"/>
    <mergeCell ref="EK11:EN11"/>
    <mergeCell ref="EO11:EP11"/>
    <mergeCell ref="BE11:BF11"/>
    <mergeCell ref="BG11:BH11"/>
    <mergeCell ref="BI11:BL11"/>
    <mergeCell ref="BM11:BN11"/>
    <mergeCell ref="BO11:BP11"/>
    <mergeCell ref="BQ11:BT11"/>
    <mergeCell ref="BU11:BV11"/>
    <mergeCell ref="BW11:BX11"/>
    <mergeCell ref="BY11:CB11"/>
    <mergeCell ref="CC11:CD11"/>
    <mergeCell ref="CE11:CF11"/>
    <mergeCell ref="CG11:CJ11"/>
    <mergeCell ref="CK11:CL11"/>
    <mergeCell ref="CM11:CN11"/>
    <mergeCell ref="CO11:CR11"/>
    <mergeCell ref="CS11:CT11"/>
    <mergeCell ref="CU11:CV11"/>
    <mergeCell ref="GK11:GL11"/>
    <mergeCell ref="GM11:GN11"/>
    <mergeCell ref="GO11:GR11"/>
    <mergeCell ref="GS11:GT11"/>
    <mergeCell ref="GU11:GV11"/>
    <mergeCell ref="GW11:GZ11"/>
    <mergeCell ref="HA11:HB11"/>
    <mergeCell ref="HC11:HD11"/>
    <mergeCell ref="HE11:HH11"/>
    <mergeCell ref="HI11:HJ11"/>
    <mergeCell ref="HK11:HL11"/>
    <mergeCell ref="HM11:HP11"/>
    <mergeCell ref="HQ11:HR11"/>
    <mergeCell ref="HS11:HT11"/>
    <mergeCell ref="HU11:HX11"/>
    <mergeCell ref="HY11:HZ11"/>
    <mergeCell ref="IA11:IB11"/>
    <mergeCell ref="EQ11:ER11"/>
    <mergeCell ref="ES11:EV11"/>
    <mergeCell ref="EW11:EX11"/>
    <mergeCell ref="EY11:EZ11"/>
    <mergeCell ref="FA11:FD11"/>
    <mergeCell ref="FE11:FF11"/>
    <mergeCell ref="FG11:FH11"/>
    <mergeCell ref="FI11:FL11"/>
    <mergeCell ref="FM11:FN11"/>
    <mergeCell ref="FO11:FP11"/>
    <mergeCell ref="FQ11:FT11"/>
    <mergeCell ref="FU11:FV11"/>
    <mergeCell ref="FW11:FX11"/>
    <mergeCell ref="FY11:GB11"/>
    <mergeCell ref="GC11:GD11"/>
    <mergeCell ref="GE11:GF11"/>
    <mergeCell ref="GG11:GJ11"/>
    <mergeCell ref="JW11:JX11"/>
    <mergeCell ref="JY11:KB11"/>
    <mergeCell ref="KC11:KD11"/>
    <mergeCell ref="KE11:KF11"/>
    <mergeCell ref="KG11:KJ11"/>
    <mergeCell ref="KK11:KL11"/>
    <mergeCell ref="KM11:KN11"/>
    <mergeCell ref="KO11:KR11"/>
    <mergeCell ref="KS11:KT11"/>
    <mergeCell ref="KU11:KV11"/>
    <mergeCell ref="KW11:KZ11"/>
    <mergeCell ref="LA11:LB11"/>
    <mergeCell ref="LC11:LD11"/>
    <mergeCell ref="LE11:LH11"/>
    <mergeCell ref="LI11:LJ11"/>
    <mergeCell ref="LK11:LL11"/>
    <mergeCell ref="LM11:LP11"/>
    <mergeCell ref="IC11:IF11"/>
    <mergeCell ref="IG11:IH11"/>
    <mergeCell ref="II11:IJ11"/>
    <mergeCell ref="IK11:IN11"/>
    <mergeCell ref="IO11:IP11"/>
    <mergeCell ref="IQ11:IR11"/>
    <mergeCell ref="IS11:IV11"/>
    <mergeCell ref="IW11:IX11"/>
    <mergeCell ref="IY11:IZ11"/>
    <mergeCell ref="JA11:JD11"/>
    <mergeCell ref="JE11:JF11"/>
    <mergeCell ref="JG11:JH11"/>
    <mergeCell ref="JI11:JL11"/>
    <mergeCell ref="JM11:JN11"/>
    <mergeCell ref="JO11:JP11"/>
    <mergeCell ref="JQ11:JT11"/>
    <mergeCell ref="JU11:JV11"/>
    <mergeCell ref="NI11:NL11"/>
    <mergeCell ref="NM11:NN11"/>
    <mergeCell ref="NO11:NP11"/>
    <mergeCell ref="NQ11:NT11"/>
    <mergeCell ref="NU11:NV11"/>
    <mergeCell ref="NW11:NX11"/>
    <mergeCell ref="NY11:OB11"/>
    <mergeCell ref="OC11:OD11"/>
    <mergeCell ref="OE11:OF11"/>
    <mergeCell ref="OG11:OJ11"/>
    <mergeCell ref="OK11:OL11"/>
    <mergeCell ref="OM11:ON11"/>
    <mergeCell ref="OO11:OR11"/>
    <mergeCell ref="OS11:OT11"/>
    <mergeCell ref="OU11:OV11"/>
    <mergeCell ref="OW11:OZ11"/>
    <mergeCell ref="PA11:PB11"/>
    <mergeCell ref="LQ11:LR11"/>
    <mergeCell ref="LS11:LT11"/>
    <mergeCell ref="LU11:LX11"/>
    <mergeCell ref="LY11:LZ11"/>
    <mergeCell ref="MA11:MB11"/>
    <mergeCell ref="MC11:MF11"/>
    <mergeCell ref="MG11:MH11"/>
    <mergeCell ref="MI11:MJ11"/>
    <mergeCell ref="MK11:MN11"/>
    <mergeCell ref="MO11:MP11"/>
    <mergeCell ref="MQ11:MR11"/>
    <mergeCell ref="MS11:MV11"/>
    <mergeCell ref="MW11:MX11"/>
    <mergeCell ref="MY11:MZ11"/>
    <mergeCell ref="NA11:ND11"/>
    <mergeCell ref="NE11:NF11"/>
    <mergeCell ref="NG11:NH11"/>
    <mergeCell ref="QW11:QX11"/>
    <mergeCell ref="QY11:QZ11"/>
    <mergeCell ref="RA11:RD11"/>
    <mergeCell ref="RE11:RF11"/>
    <mergeCell ref="RG11:RH11"/>
    <mergeCell ref="RI11:RL11"/>
    <mergeCell ref="RM11:RN11"/>
    <mergeCell ref="RO11:RP11"/>
    <mergeCell ref="RQ11:RT11"/>
    <mergeCell ref="RU11:RV11"/>
    <mergeCell ref="RW11:RX11"/>
    <mergeCell ref="RY11:SB11"/>
    <mergeCell ref="SC11:SD11"/>
    <mergeCell ref="SE11:SF11"/>
    <mergeCell ref="SG11:SJ11"/>
    <mergeCell ref="SK11:SL11"/>
    <mergeCell ref="SM11:SN11"/>
    <mergeCell ref="PC11:PD11"/>
    <mergeCell ref="PE11:PH11"/>
    <mergeCell ref="PI11:PJ11"/>
    <mergeCell ref="PK11:PL11"/>
    <mergeCell ref="PM11:PP11"/>
    <mergeCell ref="PQ11:PR11"/>
    <mergeCell ref="PS11:PT11"/>
    <mergeCell ref="PU11:PX11"/>
    <mergeCell ref="PY11:PZ11"/>
    <mergeCell ref="QA11:QB11"/>
    <mergeCell ref="QC11:QF11"/>
    <mergeCell ref="QG11:QH11"/>
    <mergeCell ref="QI11:QJ11"/>
    <mergeCell ref="QK11:QN11"/>
    <mergeCell ref="QO11:QP11"/>
    <mergeCell ref="QQ11:QR11"/>
    <mergeCell ref="QS11:QV11"/>
    <mergeCell ref="UI11:UJ11"/>
    <mergeCell ref="UK11:UN11"/>
    <mergeCell ref="UO11:UP11"/>
    <mergeCell ref="UQ11:UR11"/>
    <mergeCell ref="US11:UV11"/>
    <mergeCell ref="UW11:UX11"/>
    <mergeCell ref="UY11:UZ11"/>
    <mergeCell ref="VA11:VD11"/>
    <mergeCell ref="VE11:VF11"/>
    <mergeCell ref="VG11:VH11"/>
    <mergeCell ref="VI11:VL11"/>
    <mergeCell ref="VM11:VN11"/>
    <mergeCell ref="VO11:VP11"/>
    <mergeCell ref="VQ11:VT11"/>
    <mergeCell ref="VU11:VV11"/>
    <mergeCell ref="VW11:VX11"/>
    <mergeCell ref="VY11:WB11"/>
    <mergeCell ref="SO11:SR11"/>
    <mergeCell ref="SS11:ST11"/>
    <mergeCell ref="SU11:SV11"/>
    <mergeCell ref="SW11:SZ11"/>
    <mergeCell ref="TA11:TB11"/>
    <mergeCell ref="TC11:TD11"/>
    <mergeCell ref="TE11:TH11"/>
    <mergeCell ref="TI11:TJ11"/>
    <mergeCell ref="TK11:TL11"/>
    <mergeCell ref="TM11:TP11"/>
    <mergeCell ref="TQ11:TR11"/>
    <mergeCell ref="TS11:TT11"/>
    <mergeCell ref="TU11:TX11"/>
    <mergeCell ref="TY11:TZ11"/>
    <mergeCell ref="UA11:UB11"/>
    <mergeCell ref="UC11:UF11"/>
    <mergeCell ref="UG11:UH11"/>
    <mergeCell ref="XU11:XX11"/>
    <mergeCell ref="XY11:XZ11"/>
    <mergeCell ref="YA11:YB11"/>
    <mergeCell ref="YC11:YF11"/>
    <mergeCell ref="YG11:YH11"/>
    <mergeCell ref="YI11:YJ11"/>
    <mergeCell ref="YK11:YN11"/>
    <mergeCell ref="YO11:YP11"/>
    <mergeCell ref="YQ11:YR11"/>
    <mergeCell ref="YS11:YV11"/>
    <mergeCell ref="YW11:YX11"/>
    <mergeCell ref="YY11:YZ11"/>
    <mergeCell ref="ZA11:ZD11"/>
    <mergeCell ref="ZE11:ZF11"/>
    <mergeCell ref="ZG11:ZH11"/>
    <mergeCell ref="ZI11:ZL11"/>
    <mergeCell ref="ZM11:ZN11"/>
    <mergeCell ref="WC11:WD11"/>
    <mergeCell ref="WE11:WF11"/>
    <mergeCell ref="WG11:WJ11"/>
    <mergeCell ref="WK11:WL11"/>
    <mergeCell ref="WM11:WN11"/>
    <mergeCell ref="WO11:WR11"/>
    <mergeCell ref="WS11:WT11"/>
    <mergeCell ref="WU11:WV11"/>
    <mergeCell ref="WW11:WZ11"/>
    <mergeCell ref="XA11:XB11"/>
    <mergeCell ref="XC11:XD11"/>
    <mergeCell ref="XE11:XH11"/>
    <mergeCell ref="XI11:XJ11"/>
    <mergeCell ref="XK11:XL11"/>
    <mergeCell ref="XM11:XP11"/>
    <mergeCell ref="XQ11:XR11"/>
    <mergeCell ref="XS11:XT11"/>
    <mergeCell ref="ABI11:ABJ11"/>
    <mergeCell ref="ABK11:ABL11"/>
    <mergeCell ref="ABM11:ABP11"/>
    <mergeCell ref="ABQ11:ABR11"/>
    <mergeCell ref="ABS11:ABT11"/>
    <mergeCell ref="ABU11:ABX11"/>
    <mergeCell ref="ABY11:ABZ11"/>
    <mergeCell ref="ACA11:ACB11"/>
    <mergeCell ref="ACC11:ACF11"/>
    <mergeCell ref="ACG11:ACH11"/>
    <mergeCell ref="ACI11:ACJ11"/>
    <mergeCell ref="ACK11:ACN11"/>
    <mergeCell ref="ACO11:ACP11"/>
    <mergeCell ref="ACQ11:ACR11"/>
    <mergeCell ref="ACS11:ACV11"/>
    <mergeCell ref="ACW11:ACX11"/>
    <mergeCell ref="ACY11:ACZ11"/>
    <mergeCell ref="ZO11:ZP11"/>
    <mergeCell ref="ZQ11:ZT11"/>
    <mergeCell ref="ZU11:ZV11"/>
    <mergeCell ref="ZW11:ZX11"/>
    <mergeCell ref="ZY11:AAB11"/>
    <mergeCell ref="AAC11:AAD11"/>
    <mergeCell ref="AAE11:AAF11"/>
    <mergeCell ref="AAG11:AAJ11"/>
    <mergeCell ref="AAK11:AAL11"/>
    <mergeCell ref="AAM11:AAN11"/>
    <mergeCell ref="AAO11:AAR11"/>
    <mergeCell ref="AAS11:AAT11"/>
    <mergeCell ref="AAU11:AAV11"/>
    <mergeCell ref="AAW11:AAZ11"/>
    <mergeCell ref="ABA11:ABB11"/>
    <mergeCell ref="ABC11:ABD11"/>
    <mergeCell ref="ABE11:ABH11"/>
    <mergeCell ref="AEU11:AEV11"/>
    <mergeCell ref="AEW11:AEZ11"/>
    <mergeCell ref="AFA11:AFB11"/>
    <mergeCell ref="AFC11:AFD11"/>
    <mergeCell ref="AFE11:AFH11"/>
    <mergeCell ref="AFI11:AFJ11"/>
    <mergeCell ref="AFK11:AFL11"/>
    <mergeCell ref="AFM11:AFP11"/>
    <mergeCell ref="AFQ11:AFR11"/>
    <mergeCell ref="AFS11:AFT11"/>
    <mergeCell ref="AFU11:AFX11"/>
    <mergeCell ref="AFY11:AFZ11"/>
    <mergeCell ref="AGA11:AGB11"/>
    <mergeCell ref="AGC11:AGF11"/>
    <mergeCell ref="AGG11:AGH11"/>
    <mergeCell ref="AGI11:AGJ11"/>
    <mergeCell ref="AGK11:AGN11"/>
    <mergeCell ref="ADA11:ADD11"/>
    <mergeCell ref="ADE11:ADF11"/>
    <mergeCell ref="ADG11:ADH11"/>
    <mergeCell ref="ADI11:ADL11"/>
    <mergeCell ref="ADM11:ADN11"/>
    <mergeCell ref="ADO11:ADP11"/>
    <mergeCell ref="ADQ11:ADT11"/>
    <mergeCell ref="ADU11:ADV11"/>
    <mergeCell ref="ADW11:ADX11"/>
    <mergeCell ref="ADY11:AEB11"/>
    <mergeCell ref="AEC11:AED11"/>
    <mergeCell ref="AEE11:AEF11"/>
    <mergeCell ref="AEG11:AEJ11"/>
    <mergeCell ref="AEK11:AEL11"/>
    <mergeCell ref="AEM11:AEN11"/>
    <mergeCell ref="AEO11:AER11"/>
    <mergeCell ref="AES11:AET11"/>
    <mergeCell ref="AIG11:AIJ11"/>
    <mergeCell ref="AIK11:AIL11"/>
    <mergeCell ref="AIM11:AIN11"/>
    <mergeCell ref="AIO11:AIR11"/>
    <mergeCell ref="AIS11:AIT11"/>
    <mergeCell ref="AIU11:AIV11"/>
    <mergeCell ref="AIW11:AIZ11"/>
    <mergeCell ref="AJA11:AJB11"/>
    <mergeCell ref="AJC11:AJD11"/>
    <mergeCell ref="AJE11:AJH11"/>
    <mergeCell ref="AJI11:AJJ11"/>
    <mergeCell ref="AJK11:AJL11"/>
    <mergeCell ref="AJM11:AJP11"/>
    <mergeCell ref="AJQ11:AJR11"/>
    <mergeCell ref="AJS11:AJT11"/>
    <mergeCell ref="AJU11:AJX11"/>
    <mergeCell ref="AJY11:AJZ11"/>
    <mergeCell ref="AGO11:AGP11"/>
    <mergeCell ref="AGQ11:AGR11"/>
    <mergeCell ref="AGS11:AGV11"/>
    <mergeCell ref="AGW11:AGX11"/>
    <mergeCell ref="AGY11:AGZ11"/>
    <mergeCell ref="AHA11:AHD11"/>
    <mergeCell ref="AHE11:AHF11"/>
    <mergeCell ref="AHG11:AHH11"/>
    <mergeCell ref="AHI11:AHL11"/>
    <mergeCell ref="AHM11:AHN11"/>
    <mergeCell ref="AHO11:AHP11"/>
    <mergeCell ref="AHQ11:AHT11"/>
    <mergeCell ref="AHU11:AHV11"/>
    <mergeCell ref="AHW11:AHX11"/>
    <mergeCell ref="AHY11:AIB11"/>
    <mergeCell ref="AIC11:AID11"/>
    <mergeCell ref="AIE11:AIF11"/>
    <mergeCell ref="ALU11:ALV11"/>
    <mergeCell ref="ALW11:ALX11"/>
    <mergeCell ref="ALY11:AMB11"/>
    <mergeCell ref="AMC11:AMD11"/>
    <mergeCell ref="AME11:AMF11"/>
    <mergeCell ref="AMG11:AMJ11"/>
    <mergeCell ref="AMK11:AML11"/>
    <mergeCell ref="AMM11:AMN11"/>
    <mergeCell ref="AMO11:AMR11"/>
    <mergeCell ref="AMS11:AMT11"/>
    <mergeCell ref="AMU11:AMV11"/>
    <mergeCell ref="AMW11:AMZ11"/>
    <mergeCell ref="ANA11:ANB11"/>
    <mergeCell ref="ANC11:AND11"/>
    <mergeCell ref="ANE11:ANH11"/>
    <mergeCell ref="ANI11:ANJ11"/>
    <mergeCell ref="ANK11:ANL11"/>
    <mergeCell ref="AKA11:AKB11"/>
    <mergeCell ref="AKC11:AKF11"/>
    <mergeCell ref="AKG11:AKH11"/>
    <mergeCell ref="AKI11:AKJ11"/>
    <mergeCell ref="AKK11:AKN11"/>
    <mergeCell ref="AKO11:AKP11"/>
    <mergeCell ref="AKQ11:AKR11"/>
    <mergeCell ref="AKS11:AKV11"/>
    <mergeCell ref="AKW11:AKX11"/>
    <mergeCell ref="AKY11:AKZ11"/>
    <mergeCell ref="ALA11:ALD11"/>
    <mergeCell ref="ALE11:ALF11"/>
    <mergeCell ref="ALG11:ALH11"/>
    <mergeCell ref="ALI11:ALL11"/>
    <mergeCell ref="ALM11:ALN11"/>
    <mergeCell ref="ALO11:ALP11"/>
    <mergeCell ref="ALQ11:ALT11"/>
    <mergeCell ref="APG11:APH11"/>
    <mergeCell ref="API11:APL11"/>
    <mergeCell ref="APM11:APN11"/>
    <mergeCell ref="APO11:APP11"/>
    <mergeCell ref="APQ11:APT11"/>
    <mergeCell ref="APU11:APV11"/>
    <mergeCell ref="APW11:APX11"/>
    <mergeCell ref="APY11:AQB11"/>
    <mergeCell ref="AQC11:AQD11"/>
    <mergeCell ref="AQE11:AQF11"/>
    <mergeCell ref="AQG11:AQJ11"/>
    <mergeCell ref="AQK11:AQL11"/>
    <mergeCell ref="AQM11:AQN11"/>
    <mergeCell ref="AQO11:AQR11"/>
    <mergeCell ref="AQS11:AQT11"/>
    <mergeCell ref="AQU11:AQV11"/>
    <mergeCell ref="AQW11:AQZ11"/>
    <mergeCell ref="ANM11:ANP11"/>
    <mergeCell ref="ANQ11:ANR11"/>
    <mergeCell ref="ANS11:ANT11"/>
    <mergeCell ref="ANU11:ANX11"/>
    <mergeCell ref="ANY11:ANZ11"/>
    <mergeCell ref="AOA11:AOB11"/>
    <mergeCell ref="AOC11:AOF11"/>
    <mergeCell ref="AOG11:AOH11"/>
    <mergeCell ref="AOI11:AOJ11"/>
    <mergeCell ref="AOK11:AON11"/>
    <mergeCell ref="AOO11:AOP11"/>
    <mergeCell ref="AOQ11:AOR11"/>
    <mergeCell ref="AOS11:AOV11"/>
    <mergeCell ref="AOW11:AOX11"/>
    <mergeCell ref="AOY11:AOZ11"/>
    <mergeCell ref="APA11:APD11"/>
    <mergeCell ref="APE11:APF11"/>
    <mergeCell ref="ASS11:ASV11"/>
    <mergeCell ref="ASW11:ASX11"/>
    <mergeCell ref="ASY11:ASZ11"/>
    <mergeCell ref="ATA11:ATD11"/>
    <mergeCell ref="ATE11:ATF11"/>
    <mergeCell ref="ATG11:ATH11"/>
    <mergeCell ref="ATI11:ATL11"/>
    <mergeCell ref="ATM11:ATN11"/>
    <mergeCell ref="ATO11:ATP11"/>
    <mergeCell ref="ATQ11:ATT11"/>
    <mergeCell ref="ATU11:ATV11"/>
    <mergeCell ref="ATW11:ATX11"/>
    <mergeCell ref="ATY11:AUB11"/>
    <mergeCell ref="AUC11:AUD11"/>
    <mergeCell ref="AUE11:AUF11"/>
    <mergeCell ref="AUG11:AUJ11"/>
    <mergeCell ref="AUK11:AUL11"/>
    <mergeCell ref="ARA11:ARB11"/>
    <mergeCell ref="ARC11:ARD11"/>
    <mergeCell ref="ARE11:ARH11"/>
    <mergeCell ref="ARI11:ARJ11"/>
    <mergeCell ref="ARK11:ARL11"/>
    <mergeCell ref="ARM11:ARP11"/>
    <mergeCell ref="ARQ11:ARR11"/>
    <mergeCell ref="ARS11:ART11"/>
    <mergeCell ref="ARU11:ARX11"/>
    <mergeCell ref="ARY11:ARZ11"/>
    <mergeCell ref="ASA11:ASB11"/>
    <mergeCell ref="ASC11:ASF11"/>
    <mergeCell ref="ASG11:ASH11"/>
    <mergeCell ref="ASI11:ASJ11"/>
    <mergeCell ref="ASK11:ASN11"/>
    <mergeCell ref="ASO11:ASP11"/>
    <mergeCell ref="ASQ11:ASR11"/>
    <mergeCell ref="AWG11:AWH11"/>
    <mergeCell ref="AWI11:AWJ11"/>
    <mergeCell ref="AWK11:AWN11"/>
    <mergeCell ref="AWO11:AWP11"/>
    <mergeCell ref="AWQ11:AWR11"/>
    <mergeCell ref="AWS11:AWV11"/>
    <mergeCell ref="AWW11:AWX11"/>
    <mergeCell ref="AWY11:AWZ11"/>
    <mergeCell ref="AXA11:AXD11"/>
    <mergeCell ref="AXE11:AXF11"/>
    <mergeCell ref="AXG11:AXH11"/>
    <mergeCell ref="AXI11:AXL11"/>
    <mergeCell ref="AXM11:AXN11"/>
    <mergeCell ref="AXO11:AXP11"/>
    <mergeCell ref="AXQ11:AXT11"/>
    <mergeCell ref="AXU11:AXV11"/>
    <mergeCell ref="AXW11:AXX11"/>
    <mergeCell ref="AUM11:AUN11"/>
    <mergeCell ref="AUO11:AUR11"/>
    <mergeCell ref="AUS11:AUT11"/>
    <mergeCell ref="AUU11:AUV11"/>
    <mergeCell ref="AUW11:AUZ11"/>
    <mergeCell ref="AVA11:AVB11"/>
    <mergeCell ref="AVC11:AVD11"/>
    <mergeCell ref="AVE11:AVH11"/>
    <mergeCell ref="AVI11:AVJ11"/>
    <mergeCell ref="AVK11:AVL11"/>
    <mergeCell ref="AVM11:AVP11"/>
    <mergeCell ref="AVQ11:AVR11"/>
    <mergeCell ref="AVS11:AVT11"/>
    <mergeCell ref="AVU11:AVX11"/>
    <mergeCell ref="AVY11:AVZ11"/>
    <mergeCell ref="AWA11:AWB11"/>
    <mergeCell ref="AWC11:AWF11"/>
    <mergeCell ref="AZS11:AZT11"/>
    <mergeCell ref="AZU11:AZX11"/>
    <mergeCell ref="AZY11:AZZ11"/>
    <mergeCell ref="BAA11:BAB11"/>
    <mergeCell ref="BAC11:BAF11"/>
    <mergeCell ref="BAG11:BAH11"/>
    <mergeCell ref="BAI11:BAJ11"/>
    <mergeCell ref="BAK11:BAN11"/>
    <mergeCell ref="BAO11:BAP11"/>
    <mergeCell ref="BAQ11:BAR11"/>
    <mergeCell ref="BAS11:BAV11"/>
    <mergeCell ref="BAW11:BAX11"/>
    <mergeCell ref="BAY11:BAZ11"/>
    <mergeCell ref="BBA11:BBD11"/>
    <mergeCell ref="BBE11:BBF11"/>
    <mergeCell ref="BBG11:BBH11"/>
    <mergeCell ref="BBI11:BBL11"/>
    <mergeCell ref="AXY11:AYB11"/>
    <mergeCell ref="AYC11:AYD11"/>
    <mergeCell ref="AYE11:AYF11"/>
    <mergeCell ref="AYG11:AYJ11"/>
    <mergeCell ref="AYK11:AYL11"/>
    <mergeCell ref="AYM11:AYN11"/>
    <mergeCell ref="AYO11:AYR11"/>
    <mergeCell ref="AYS11:AYT11"/>
    <mergeCell ref="AYU11:AYV11"/>
    <mergeCell ref="AYW11:AYZ11"/>
    <mergeCell ref="AZA11:AZB11"/>
    <mergeCell ref="AZC11:AZD11"/>
    <mergeCell ref="AZE11:AZH11"/>
    <mergeCell ref="AZI11:AZJ11"/>
    <mergeCell ref="AZK11:AZL11"/>
    <mergeCell ref="AZM11:AZP11"/>
    <mergeCell ref="AZQ11:AZR11"/>
    <mergeCell ref="BDE11:BDH11"/>
    <mergeCell ref="BDI11:BDJ11"/>
    <mergeCell ref="BDK11:BDL11"/>
    <mergeCell ref="BDM11:BDP11"/>
    <mergeCell ref="BDQ11:BDR11"/>
    <mergeCell ref="BDS11:BDT11"/>
    <mergeCell ref="BDU11:BDX11"/>
    <mergeCell ref="BDY11:BDZ11"/>
    <mergeCell ref="BEA11:BEB11"/>
    <mergeCell ref="BEC11:BEF11"/>
    <mergeCell ref="BEG11:BEH11"/>
    <mergeCell ref="BEI11:BEJ11"/>
    <mergeCell ref="BEK11:BEN11"/>
    <mergeCell ref="BEO11:BEP11"/>
    <mergeCell ref="BEQ11:BER11"/>
    <mergeCell ref="BES11:BEV11"/>
    <mergeCell ref="BEW11:BEX11"/>
    <mergeCell ref="BBM11:BBN11"/>
    <mergeCell ref="BBO11:BBP11"/>
    <mergeCell ref="BBQ11:BBT11"/>
    <mergeCell ref="BBU11:BBV11"/>
    <mergeCell ref="BBW11:BBX11"/>
    <mergeCell ref="BBY11:BCB11"/>
    <mergeCell ref="BCC11:BCD11"/>
    <mergeCell ref="BCE11:BCF11"/>
    <mergeCell ref="BCG11:BCJ11"/>
    <mergeCell ref="BCK11:BCL11"/>
    <mergeCell ref="BCM11:BCN11"/>
    <mergeCell ref="BCO11:BCR11"/>
    <mergeCell ref="BCS11:BCT11"/>
    <mergeCell ref="BCU11:BCV11"/>
    <mergeCell ref="BCW11:BCZ11"/>
    <mergeCell ref="BDA11:BDB11"/>
    <mergeCell ref="BDC11:BDD11"/>
    <mergeCell ref="BGS11:BGT11"/>
    <mergeCell ref="BGU11:BGV11"/>
    <mergeCell ref="BGW11:BGZ11"/>
    <mergeCell ref="BHA11:BHB11"/>
    <mergeCell ref="BHC11:BHD11"/>
    <mergeCell ref="BHE11:BHH11"/>
    <mergeCell ref="BHI11:BHJ11"/>
    <mergeCell ref="BHK11:BHL11"/>
    <mergeCell ref="BHM11:BHP11"/>
    <mergeCell ref="BHQ11:BHR11"/>
    <mergeCell ref="BHS11:BHT11"/>
    <mergeCell ref="BHU11:BHX11"/>
    <mergeCell ref="BHY11:BHZ11"/>
    <mergeCell ref="BIA11:BIB11"/>
    <mergeCell ref="BIC11:BIF11"/>
    <mergeCell ref="BIG11:BIH11"/>
    <mergeCell ref="BII11:BIJ11"/>
    <mergeCell ref="BEY11:BEZ11"/>
    <mergeCell ref="BFA11:BFD11"/>
    <mergeCell ref="BFE11:BFF11"/>
    <mergeCell ref="BFG11:BFH11"/>
    <mergeCell ref="BFI11:BFL11"/>
    <mergeCell ref="BFM11:BFN11"/>
    <mergeCell ref="BFO11:BFP11"/>
    <mergeCell ref="BFQ11:BFT11"/>
    <mergeCell ref="BFU11:BFV11"/>
    <mergeCell ref="BFW11:BFX11"/>
    <mergeCell ref="BFY11:BGB11"/>
    <mergeCell ref="BGC11:BGD11"/>
    <mergeCell ref="BGE11:BGF11"/>
    <mergeCell ref="BGG11:BGJ11"/>
    <mergeCell ref="BGK11:BGL11"/>
    <mergeCell ref="BGM11:BGN11"/>
    <mergeCell ref="BGO11:BGR11"/>
    <mergeCell ref="BKE11:BKF11"/>
    <mergeCell ref="BKG11:BKJ11"/>
    <mergeCell ref="BKK11:BKL11"/>
    <mergeCell ref="BKM11:BKN11"/>
    <mergeCell ref="BKO11:BKR11"/>
    <mergeCell ref="BKS11:BKT11"/>
    <mergeCell ref="BKU11:BKV11"/>
    <mergeCell ref="BKW11:BKZ11"/>
    <mergeCell ref="BLA11:BLB11"/>
    <mergeCell ref="BLC11:BLD11"/>
    <mergeCell ref="BLE11:BLH11"/>
    <mergeCell ref="BLI11:BLJ11"/>
    <mergeCell ref="BLK11:BLL11"/>
    <mergeCell ref="BLM11:BLP11"/>
    <mergeCell ref="BLQ11:BLR11"/>
    <mergeCell ref="BLS11:BLT11"/>
    <mergeCell ref="BLU11:BLX11"/>
    <mergeCell ref="BIK11:BIN11"/>
    <mergeCell ref="BIO11:BIP11"/>
    <mergeCell ref="BIQ11:BIR11"/>
    <mergeCell ref="BIS11:BIV11"/>
    <mergeCell ref="BIW11:BIX11"/>
    <mergeCell ref="BIY11:BIZ11"/>
    <mergeCell ref="BJA11:BJD11"/>
    <mergeCell ref="BJE11:BJF11"/>
    <mergeCell ref="BJG11:BJH11"/>
    <mergeCell ref="BJI11:BJL11"/>
    <mergeCell ref="BJM11:BJN11"/>
    <mergeCell ref="BJO11:BJP11"/>
    <mergeCell ref="BJQ11:BJT11"/>
    <mergeCell ref="BJU11:BJV11"/>
    <mergeCell ref="BJW11:BJX11"/>
    <mergeCell ref="BJY11:BKB11"/>
    <mergeCell ref="BKC11:BKD11"/>
    <mergeCell ref="BNQ11:BNT11"/>
    <mergeCell ref="BNU11:BNV11"/>
    <mergeCell ref="BNW11:BNX11"/>
    <mergeCell ref="BNY11:BOB11"/>
    <mergeCell ref="BOC11:BOD11"/>
    <mergeCell ref="BOE11:BOF11"/>
    <mergeCell ref="BOG11:BOJ11"/>
    <mergeCell ref="BOK11:BOL11"/>
    <mergeCell ref="BOM11:BON11"/>
    <mergeCell ref="BOO11:BOR11"/>
    <mergeCell ref="BOS11:BOT11"/>
    <mergeCell ref="BOU11:BOV11"/>
    <mergeCell ref="BOW11:BOZ11"/>
    <mergeCell ref="BPA11:BPB11"/>
    <mergeCell ref="BPC11:BPD11"/>
    <mergeCell ref="BPE11:BPH11"/>
    <mergeCell ref="BPI11:BPJ11"/>
    <mergeCell ref="BLY11:BLZ11"/>
    <mergeCell ref="BMA11:BMB11"/>
    <mergeCell ref="BMC11:BMF11"/>
    <mergeCell ref="BMG11:BMH11"/>
    <mergeCell ref="BMI11:BMJ11"/>
    <mergeCell ref="BMK11:BMN11"/>
    <mergeCell ref="BMO11:BMP11"/>
    <mergeCell ref="BMQ11:BMR11"/>
    <mergeCell ref="BMS11:BMV11"/>
    <mergeCell ref="BMW11:BMX11"/>
    <mergeCell ref="BMY11:BMZ11"/>
    <mergeCell ref="BNA11:BND11"/>
    <mergeCell ref="BNE11:BNF11"/>
    <mergeCell ref="BNG11:BNH11"/>
    <mergeCell ref="BNI11:BNL11"/>
    <mergeCell ref="BNM11:BNN11"/>
    <mergeCell ref="BNO11:BNP11"/>
    <mergeCell ref="BRE11:BRF11"/>
    <mergeCell ref="BRG11:BRH11"/>
    <mergeCell ref="BRI11:BRL11"/>
    <mergeCell ref="BRM11:BRN11"/>
    <mergeCell ref="BRO11:BRP11"/>
    <mergeCell ref="BRQ11:BRT11"/>
    <mergeCell ref="BRU11:BRV11"/>
    <mergeCell ref="BRW11:BRX11"/>
    <mergeCell ref="BRY11:BSB11"/>
    <mergeCell ref="BSC11:BSD11"/>
    <mergeCell ref="BSE11:BSF11"/>
    <mergeCell ref="BSG11:BSJ11"/>
    <mergeCell ref="BSK11:BSL11"/>
    <mergeCell ref="BSM11:BSN11"/>
    <mergeCell ref="BSO11:BSR11"/>
    <mergeCell ref="BSS11:BST11"/>
    <mergeCell ref="BSU11:BSV11"/>
    <mergeCell ref="BPK11:BPL11"/>
    <mergeCell ref="BPM11:BPP11"/>
    <mergeCell ref="BPQ11:BPR11"/>
    <mergeCell ref="BPS11:BPT11"/>
    <mergeCell ref="BPU11:BPX11"/>
    <mergeCell ref="BPY11:BPZ11"/>
    <mergeCell ref="BQA11:BQB11"/>
    <mergeCell ref="BQC11:BQF11"/>
    <mergeCell ref="BQG11:BQH11"/>
    <mergeCell ref="BQI11:BQJ11"/>
    <mergeCell ref="BQK11:BQN11"/>
    <mergeCell ref="BQO11:BQP11"/>
    <mergeCell ref="BQQ11:BQR11"/>
    <mergeCell ref="BQS11:BQV11"/>
    <mergeCell ref="BQW11:BQX11"/>
    <mergeCell ref="BQY11:BQZ11"/>
    <mergeCell ref="BRA11:BRD11"/>
    <mergeCell ref="BUQ11:BUR11"/>
    <mergeCell ref="BUS11:BUV11"/>
    <mergeCell ref="BUW11:BUX11"/>
    <mergeCell ref="BUY11:BUZ11"/>
    <mergeCell ref="BVA11:BVD11"/>
    <mergeCell ref="BVE11:BVF11"/>
    <mergeCell ref="BVG11:BVH11"/>
    <mergeCell ref="BVI11:BVL11"/>
    <mergeCell ref="BVM11:BVN11"/>
    <mergeCell ref="BVO11:BVP11"/>
    <mergeCell ref="BVQ11:BVT11"/>
    <mergeCell ref="BVU11:BVV11"/>
    <mergeCell ref="BVW11:BVX11"/>
    <mergeCell ref="BVY11:BWB11"/>
    <mergeCell ref="BWC11:BWD11"/>
    <mergeCell ref="BWE11:BWF11"/>
    <mergeCell ref="BWG11:BWJ11"/>
    <mergeCell ref="BSW11:BSZ11"/>
    <mergeCell ref="BTA11:BTB11"/>
    <mergeCell ref="BTC11:BTD11"/>
    <mergeCell ref="BTE11:BTH11"/>
    <mergeCell ref="BTI11:BTJ11"/>
    <mergeCell ref="BTK11:BTL11"/>
    <mergeCell ref="BTM11:BTP11"/>
    <mergeCell ref="BTQ11:BTR11"/>
    <mergeCell ref="BTS11:BTT11"/>
    <mergeCell ref="BTU11:BTX11"/>
    <mergeCell ref="BTY11:BTZ11"/>
    <mergeCell ref="BUA11:BUB11"/>
    <mergeCell ref="BUC11:BUF11"/>
    <mergeCell ref="BUG11:BUH11"/>
    <mergeCell ref="BUI11:BUJ11"/>
    <mergeCell ref="BUK11:BUN11"/>
    <mergeCell ref="BUO11:BUP11"/>
    <mergeCell ref="BYC11:BYF11"/>
    <mergeCell ref="BYG11:BYH11"/>
    <mergeCell ref="BYI11:BYJ11"/>
    <mergeCell ref="BYK11:BYN11"/>
    <mergeCell ref="BYO11:BYP11"/>
    <mergeCell ref="BYQ11:BYR11"/>
    <mergeCell ref="BYS11:BYV11"/>
    <mergeCell ref="BYW11:BYX11"/>
    <mergeCell ref="BYY11:BYZ11"/>
    <mergeCell ref="BZA11:BZD11"/>
    <mergeCell ref="BZE11:BZF11"/>
    <mergeCell ref="BZG11:BZH11"/>
    <mergeCell ref="BZI11:BZL11"/>
    <mergeCell ref="BZM11:BZN11"/>
    <mergeCell ref="BZO11:BZP11"/>
    <mergeCell ref="BZQ11:BZT11"/>
    <mergeCell ref="BZU11:BZV11"/>
    <mergeCell ref="BWK11:BWL11"/>
    <mergeCell ref="BWM11:BWN11"/>
    <mergeCell ref="BWO11:BWR11"/>
    <mergeCell ref="BWS11:BWT11"/>
    <mergeCell ref="BWU11:BWV11"/>
    <mergeCell ref="BWW11:BWZ11"/>
    <mergeCell ref="BXA11:BXB11"/>
    <mergeCell ref="BXC11:BXD11"/>
    <mergeCell ref="BXE11:BXH11"/>
    <mergeCell ref="BXI11:BXJ11"/>
    <mergeCell ref="BXK11:BXL11"/>
    <mergeCell ref="BXM11:BXP11"/>
    <mergeCell ref="BXQ11:BXR11"/>
    <mergeCell ref="BXS11:BXT11"/>
    <mergeCell ref="BXU11:BXX11"/>
    <mergeCell ref="BXY11:BXZ11"/>
    <mergeCell ref="BYA11:BYB11"/>
    <mergeCell ref="CBQ11:CBR11"/>
    <mergeCell ref="CBS11:CBT11"/>
    <mergeCell ref="CBU11:CBX11"/>
    <mergeCell ref="CBY11:CBZ11"/>
    <mergeCell ref="CCA11:CCB11"/>
    <mergeCell ref="CCC11:CCF11"/>
    <mergeCell ref="CCG11:CCH11"/>
    <mergeCell ref="CCI11:CCJ11"/>
    <mergeCell ref="CCK11:CCN11"/>
    <mergeCell ref="CCO11:CCP11"/>
    <mergeCell ref="CCQ11:CCR11"/>
    <mergeCell ref="CCS11:CCV11"/>
    <mergeCell ref="CCW11:CCX11"/>
    <mergeCell ref="CCY11:CCZ11"/>
    <mergeCell ref="CDA11:CDD11"/>
    <mergeCell ref="CDE11:CDF11"/>
    <mergeCell ref="CDG11:CDH11"/>
    <mergeCell ref="BZW11:BZX11"/>
    <mergeCell ref="BZY11:CAB11"/>
    <mergeCell ref="CAC11:CAD11"/>
    <mergeCell ref="CAE11:CAF11"/>
    <mergeCell ref="CAG11:CAJ11"/>
    <mergeCell ref="CAK11:CAL11"/>
    <mergeCell ref="CAM11:CAN11"/>
    <mergeCell ref="CAO11:CAR11"/>
    <mergeCell ref="CAS11:CAT11"/>
    <mergeCell ref="CAU11:CAV11"/>
    <mergeCell ref="CAW11:CAZ11"/>
    <mergeCell ref="CBA11:CBB11"/>
    <mergeCell ref="CBC11:CBD11"/>
    <mergeCell ref="CBE11:CBH11"/>
    <mergeCell ref="CBI11:CBJ11"/>
    <mergeCell ref="CBK11:CBL11"/>
    <mergeCell ref="CBM11:CBP11"/>
    <mergeCell ref="CFC11:CFD11"/>
    <mergeCell ref="CFE11:CFH11"/>
    <mergeCell ref="CFI11:CFJ11"/>
    <mergeCell ref="CFK11:CFL11"/>
    <mergeCell ref="CFM11:CFP11"/>
    <mergeCell ref="CFQ11:CFR11"/>
    <mergeCell ref="CFS11:CFT11"/>
    <mergeCell ref="CFU11:CFX11"/>
    <mergeCell ref="CFY11:CFZ11"/>
    <mergeCell ref="CGA11:CGB11"/>
    <mergeCell ref="CGC11:CGF11"/>
    <mergeCell ref="CGG11:CGH11"/>
    <mergeCell ref="CGI11:CGJ11"/>
    <mergeCell ref="CGK11:CGN11"/>
    <mergeCell ref="CGO11:CGP11"/>
    <mergeCell ref="CGQ11:CGR11"/>
    <mergeCell ref="CGS11:CGV11"/>
    <mergeCell ref="CDI11:CDL11"/>
    <mergeCell ref="CDM11:CDN11"/>
    <mergeCell ref="CDO11:CDP11"/>
    <mergeCell ref="CDQ11:CDT11"/>
    <mergeCell ref="CDU11:CDV11"/>
    <mergeCell ref="CDW11:CDX11"/>
    <mergeCell ref="CDY11:CEB11"/>
    <mergeCell ref="CEC11:CED11"/>
    <mergeCell ref="CEE11:CEF11"/>
    <mergeCell ref="CEG11:CEJ11"/>
    <mergeCell ref="CEK11:CEL11"/>
    <mergeCell ref="CEM11:CEN11"/>
    <mergeCell ref="CEO11:CER11"/>
    <mergeCell ref="CES11:CET11"/>
    <mergeCell ref="CEU11:CEV11"/>
    <mergeCell ref="CEW11:CEZ11"/>
    <mergeCell ref="CFA11:CFB11"/>
    <mergeCell ref="CIO11:CIR11"/>
    <mergeCell ref="CIS11:CIT11"/>
    <mergeCell ref="CIU11:CIV11"/>
    <mergeCell ref="CIW11:CIZ11"/>
    <mergeCell ref="CJA11:CJB11"/>
    <mergeCell ref="CJC11:CJD11"/>
    <mergeCell ref="CJE11:CJH11"/>
    <mergeCell ref="CJI11:CJJ11"/>
    <mergeCell ref="CJK11:CJL11"/>
    <mergeCell ref="CJM11:CJP11"/>
    <mergeCell ref="CJQ11:CJR11"/>
    <mergeCell ref="CJS11:CJT11"/>
    <mergeCell ref="CJU11:CJX11"/>
    <mergeCell ref="CJY11:CJZ11"/>
    <mergeCell ref="CKA11:CKB11"/>
    <mergeCell ref="CKC11:CKF11"/>
    <mergeCell ref="CKG11:CKH11"/>
    <mergeCell ref="CGW11:CGX11"/>
    <mergeCell ref="CGY11:CGZ11"/>
    <mergeCell ref="CHA11:CHD11"/>
    <mergeCell ref="CHE11:CHF11"/>
    <mergeCell ref="CHG11:CHH11"/>
    <mergeCell ref="CHI11:CHL11"/>
    <mergeCell ref="CHM11:CHN11"/>
    <mergeCell ref="CHO11:CHP11"/>
    <mergeCell ref="CHQ11:CHT11"/>
    <mergeCell ref="CHU11:CHV11"/>
    <mergeCell ref="CHW11:CHX11"/>
    <mergeCell ref="CHY11:CIB11"/>
    <mergeCell ref="CIC11:CID11"/>
    <mergeCell ref="CIE11:CIF11"/>
    <mergeCell ref="CIG11:CIJ11"/>
    <mergeCell ref="CIK11:CIL11"/>
    <mergeCell ref="CIM11:CIN11"/>
    <mergeCell ref="CMC11:CMD11"/>
    <mergeCell ref="CME11:CMF11"/>
    <mergeCell ref="CMG11:CMJ11"/>
    <mergeCell ref="CMK11:CML11"/>
    <mergeCell ref="CMM11:CMN11"/>
    <mergeCell ref="CMO11:CMR11"/>
    <mergeCell ref="CMS11:CMT11"/>
    <mergeCell ref="CMU11:CMV11"/>
    <mergeCell ref="CMW11:CMZ11"/>
    <mergeCell ref="CNA11:CNB11"/>
    <mergeCell ref="CNC11:CND11"/>
    <mergeCell ref="CNE11:CNH11"/>
    <mergeCell ref="CNI11:CNJ11"/>
    <mergeCell ref="CNK11:CNL11"/>
    <mergeCell ref="CNM11:CNP11"/>
    <mergeCell ref="CNQ11:CNR11"/>
    <mergeCell ref="CNS11:CNT11"/>
    <mergeCell ref="CKI11:CKJ11"/>
    <mergeCell ref="CKK11:CKN11"/>
    <mergeCell ref="CKO11:CKP11"/>
    <mergeCell ref="CKQ11:CKR11"/>
    <mergeCell ref="CKS11:CKV11"/>
    <mergeCell ref="CKW11:CKX11"/>
    <mergeCell ref="CKY11:CKZ11"/>
    <mergeCell ref="CLA11:CLD11"/>
    <mergeCell ref="CLE11:CLF11"/>
    <mergeCell ref="CLG11:CLH11"/>
    <mergeCell ref="CLI11:CLL11"/>
    <mergeCell ref="CLM11:CLN11"/>
    <mergeCell ref="CLO11:CLP11"/>
    <mergeCell ref="CLQ11:CLT11"/>
    <mergeCell ref="CLU11:CLV11"/>
    <mergeCell ref="CLW11:CLX11"/>
    <mergeCell ref="CLY11:CMB11"/>
    <mergeCell ref="CPO11:CPP11"/>
    <mergeCell ref="CPQ11:CPT11"/>
    <mergeCell ref="CPU11:CPV11"/>
    <mergeCell ref="CPW11:CPX11"/>
    <mergeCell ref="CPY11:CQB11"/>
    <mergeCell ref="CQC11:CQD11"/>
    <mergeCell ref="CQE11:CQF11"/>
    <mergeCell ref="CQG11:CQJ11"/>
    <mergeCell ref="CQK11:CQL11"/>
    <mergeCell ref="CQM11:CQN11"/>
    <mergeCell ref="CQO11:CQR11"/>
    <mergeCell ref="CQS11:CQT11"/>
    <mergeCell ref="CQU11:CQV11"/>
    <mergeCell ref="CQW11:CQZ11"/>
    <mergeCell ref="CRA11:CRB11"/>
    <mergeCell ref="CRC11:CRD11"/>
    <mergeCell ref="CRE11:CRH11"/>
    <mergeCell ref="CNU11:CNX11"/>
    <mergeCell ref="CNY11:CNZ11"/>
    <mergeCell ref="COA11:COB11"/>
    <mergeCell ref="COC11:COF11"/>
    <mergeCell ref="COG11:COH11"/>
    <mergeCell ref="COI11:COJ11"/>
    <mergeCell ref="COK11:CON11"/>
    <mergeCell ref="COO11:COP11"/>
    <mergeCell ref="COQ11:COR11"/>
    <mergeCell ref="COS11:COV11"/>
    <mergeCell ref="COW11:COX11"/>
    <mergeCell ref="COY11:COZ11"/>
    <mergeCell ref="CPA11:CPD11"/>
    <mergeCell ref="CPE11:CPF11"/>
    <mergeCell ref="CPG11:CPH11"/>
    <mergeCell ref="CPI11:CPL11"/>
    <mergeCell ref="CPM11:CPN11"/>
    <mergeCell ref="CTA11:CTD11"/>
    <mergeCell ref="CTE11:CTF11"/>
    <mergeCell ref="CTG11:CTH11"/>
    <mergeCell ref="CTI11:CTL11"/>
    <mergeCell ref="CTM11:CTN11"/>
    <mergeCell ref="CTO11:CTP11"/>
    <mergeCell ref="CTQ11:CTT11"/>
    <mergeCell ref="CTU11:CTV11"/>
    <mergeCell ref="CTW11:CTX11"/>
    <mergeCell ref="CTY11:CUB11"/>
    <mergeCell ref="CUC11:CUD11"/>
    <mergeCell ref="CUE11:CUF11"/>
    <mergeCell ref="CUG11:CUJ11"/>
    <mergeCell ref="CUK11:CUL11"/>
    <mergeCell ref="CUM11:CUN11"/>
    <mergeCell ref="CUO11:CUR11"/>
    <mergeCell ref="CUS11:CUT11"/>
    <mergeCell ref="CRI11:CRJ11"/>
    <mergeCell ref="CRK11:CRL11"/>
    <mergeCell ref="CRM11:CRP11"/>
    <mergeCell ref="CRQ11:CRR11"/>
    <mergeCell ref="CRS11:CRT11"/>
    <mergeCell ref="CRU11:CRX11"/>
    <mergeCell ref="CRY11:CRZ11"/>
    <mergeCell ref="CSA11:CSB11"/>
    <mergeCell ref="CSC11:CSF11"/>
    <mergeCell ref="CSG11:CSH11"/>
    <mergeCell ref="CSI11:CSJ11"/>
    <mergeCell ref="CSK11:CSN11"/>
    <mergeCell ref="CSO11:CSP11"/>
    <mergeCell ref="CSQ11:CSR11"/>
    <mergeCell ref="CSS11:CSV11"/>
    <mergeCell ref="CSW11:CSX11"/>
    <mergeCell ref="CSY11:CSZ11"/>
    <mergeCell ref="CWO11:CWP11"/>
    <mergeCell ref="CWQ11:CWR11"/>
    <mergeCell ref="CWS11:CWV11"/>
    <mergeCell ref="CWW11:CWX11"/>
    <mergeCell ref="CWY11:CWZ11"/>
    <mergeCell ref="CXA11:CXD11"/>
    <mergeCell ref="CXE11:CXF11"/>
    <mergeCell ref="CXG11:CXH11"/>
    <mergeCell ref="CXI11:CXL11"/>
    <mergeCell ref="CXM11:CXN11"/>
    <mergeCell ref="CXO11:CXP11"/>
    <mergeCell ref="CXQ11:CXT11"/>
    <mergeCell ref="CXU11:CXV11"/>
    <mergeCell ref="CXW11:CXX11"/>
    <mergeCell ref="CXY11:CYB11"/>
    <mergeCell ref="CYC11:CYD11"/>
    <mergeCell ref="CYE11:CYF11"/>
    <mergeCell ref="CUU11:CUV11"/>
    <mergeCell ref="CUW11:CUZ11"/>
    <mergeCell ref="CVA11:CVB11"/>
    <mergeCell ref="CVC11:CVD11"/>
    <mergeCell ref="CVE11:CVH11"/>
    <mergeCell ref="CVI11:CVJ11"/>
    <mergeCell ref="CVK11:CVL11"/>
    <mergeCell ref="CVM11:CVP11"/>
    <mergeCell ref="CVQ11:CVR11"/>
    <mergeCell ref="CVS11:CVT11"/>
    <mergeCell ref="CVU11:CVX11"/>
    <mergeCell ref="CVY11:CVZ11"/>
    <mergeCell ref="CWA11:CWB11"/>
    <mergeCell ref="CWC11:CWF11"/>
    <mergeCell ref="CWG11:CWH11"/>
    <mergeCell ref="CWI11:CWJ11"/>
    <mergeCell ref="CWK11:CWN11"/>
    <mergeCell ref="DAA11:DAB11"/>
    <mergeCell ref="DAC11:DAF11"/>
    <mergeCell ref="DAG11:DAH11"/>
    <mergeCell ref="DAI11:DAJ11"/>
    <mergeCell ref="DAK11:DAN11"/>
    <mergeCell ref="DAO11:DAP11"/>
    <mergeCell ref="DAQ11:DAR11"/>
    <mergeCell ref="DAS11:DAV11"/>
    <mergeCell ref="DAW11:DAX11"/>
    <mergeCell ref="DAY11:DAZ11"/>
    <mergeCell ref="DBA11:DBD11"/>
    <mergeCell ref="DBE11:DBF11"/>
    <mergeCell ref="DBG11:DBH11"/>
    <mergeCell ref="DBI11:DBL11"/>
    <mergeCell ref="DBM11:DBN11"/>
    <mergeCell ref="DBO11:DBP11"/>
    <mergeCell ref="DBQ11:DBT11"/>
    <mergeCell ref="CYG11:CYJ11"/>
    <mergeCell ref="CYK11:CYL11"/>
    <mergeCell ref="CYM11:CYN11"/>
    <mergeCell ref="CYO11:CYR11"/>
    <mergeCell ref="CYS11:CYT11"/>
    <mergeCell ref="CYU11:CYV11"/>
    <mergeCell ref="CYW11:CYZ11"/>
    <mergeCell ref="CZA11:CZB11"/>
    <mergeCell ref="CZC11:CZD11"/>
    <mergeCell ref="CZE11:CZH11"/>
    <mergeCell ref="CZI11:CZJ11"/>
    <mergeCell ref="CZK11:CZL11"/>
    <mergeCell ref="CZM11:CZP11"/>
    <mergeCell ref="CZQ11:CZR11"/>
    <mergeCell ref="CZS11:CZT11"/>
    <mergeCell ref="CZU11:CZX11"/>
    <mergeCell ref="CZY11:CZZ11"/>
    <mergeCell ref="DDM11:DDP11"/>
    <mergeCell ref="DDQ11:DDR11"/>
    <mergeCell ref="DDS11:DDT11"/>
    <mergeCell ref="DDU11:DDX11"/>
    <mergeCell ref="DDY11:DDZ11"/>
    <mergeCell ref="DEA11:DEB11"/>
    <mergeCell ref="DEC11:DEF11"/>
    <mergeCell ref="DEG11:DEH11"/>
    <mergeCell ref="DEI11:DEJ11"/>
    <mergeCell ref="DEK11:DEN11"/>
    <mergeCell ref="DEO11:DEP11"/>
    <mergeCell ref="DEQ11:DER11"/>
    <mergeCell ref="DES11:DEV11"/>
    <mergeCell ref="DEW11:DEX11"/>
    <mergeCell ref="DEY11:DEZ11"/>
    <mergeCell ref="DFA11:DFD11"/>
    <mergeCell ref="DFE11:DFF11"/>
    <mergeCell ref="DBU11:DBV11"/>
    <mergeCell ref="DBW11:DBX11"/>
    <mergeCell ref="DBY11:DCB11"/>
    <mergeCell ref="DCC11:DCD11"/>
    <mergeCell ref="DCE11:DCF11"/>
    <mergeCell ref="DCG11:DCJ11"/>
    <mergeCell ref="DCK11:DCL11"/>
    <mergeCell ref="DCM11:DCN11"/>
    <mergeCell ref="DCO11:DCR11"/>
    <mergeCell ref="DCS11:DCT11"/>
    <mergeCell ref="DCU11:DCV11"/>
    <mergeCell ref="DCW11:DCZ11"/>
    <mergeCell ref="DDA11:DDB11"/>
    <mergeCell ref="DDC11:DDD11"/>
    <mergeCell ref="DDE11:DDH11"/>
    <mergeCell ref="DDI11:DDJ11"/>
    <mergeCell ref="DDK11:DDL11"/>
    <mergeCell ref="DHA11:DHB11"/>
    <mergeCell ref="DHC11:DHD11"/>
    <mergeCell ref="DHE11:DHH11"/>
    <mergeCell ref="DHI11:DHJ11"/>
    <mergeCell ref="DHK11:DHL11"/>
    <mergeCell ref="DHM11:DHP11"/>
    <mergeCell ref="DHQ11:DHR11"/>
    <mergeCell ref="DHS11:DHT11"/>
    <mergeCell ref="DHU11:DHX11"/>
    <mergeCell ref="DHY11:DHZ11"/>
    <mergeCell ref="DIA11:DIB11"/>
    <mergeCell ref="DIC11:DIF11"/>
    <mergeCell ref="DIG11:DIH11"/>
    <mergeCell ref="DII11:DIJ11"/>
    <mergeCell ref="DIK11:DIN11"/>
    <mergeCell ref="DIO11:DIP11"/>
    <mergeCell ref="DIQ11:DIR11"/>
    <mergeCell ref="DFG11:DFH11"/>
    <mergeCell ref="DFI11:DFL11"/>
    <mergeCell ref="DFM11:DFN11"/>
    <mergeCell ref="DFO11:DFP11"/>
    <mergeCell ref="DFQ11:DFT11"/>
    <mergeCell ref="DFU11:DFV11"/>
    <mergeCell ref="DFW11:DFX11"/>
    <mergeCell ref="DFY11:DGB11"/>
    <mergeCell ref="DGC11:DGD11"/>
    <mergeCell ref="DGE11:DGF11"/>
    <mergeCell ref="DGG11:DGJ11"/>
    <mergeCell ref="DGK11:DGL11"/>
    <mergeCell ref="DGM11:DGN11"/>
    <mergeCell ref="DGO11:DGR11"/>
    <mergeCell ref="DGS11:DGT11"/>
    <mergeCell ref="DGU11:DGV11"/>
    <mergeCell ref="DGW11:DGZ11"/>
    <mergeCell ref="DKM11:DKN11"/>
    <mergeCell ref="DKO11:DKR11"/>
    <mergeCell ref="DKS11:DKT11"/>
    <mergeCell ref="DKU11:DKV11"/>
    <mergeCell ref="DKW11:DKZ11"/>
    <mergeCell ref="DLA11:DLB11"/>
    <mergeCell ref="DLC11:DLD11"/>
    <mergeCell ref="DLE11:DLH11"/>
    <mergeCell ref="DLI11:DLJ11"/>
    <mergeCell ref="DLK11:DLL11"/>
    <mergeCell ref="DLM11:DLP11"/>
    <mergeCell ref="DLQ11:DLR11"/>
    <mergeCell ref="DLS11:DLT11"/>
    <mergeCell ref="DLU11:DLX11"/>
    <mergeCell ref="DLY11:DLZ11"/>
    <mergeCell ref="DMA11:DMB11"/>
    <mergeCell ref="DMC11:DMF11"/>
    <mergeCell ref="DIS11:DIV11"/>
    <mergeCell ref="DIW11:DIX11"/>
    <mergeCell ref="DIY11:DIZ11"/>
    <mergeCell ref="DJA11:DJD11"/>
    <mergeCell ref="DJE11:DJF11"/>
    <mergeCell ref="DJG11:DJH11"/>
    <mergeCell ref="DJI11:DJL11"/>
    <mergeCell ref="DJM11:DJN11"/>
    <mergeCell ref="DJO11:DJP11"/>
    <mergeCell ref="DJQ11:DJT11"/>
    <mergeCell ref="DJU11:DJV11"/>
    <mergeCell ref="DJW11:DJX11"/>
    <mergeCell ref="DJY11:DKB11"/>
    <mergeCell ref="DKC11:DKD11"/>
    <mergeCell ref="DKE11:DKF11"/>
    <mergeCell ref="DKG11:DKJ11"/>
    <mergeCell ref="DKK11:DKL11"/>
    <mergeCell ref="DNY11:DOB11"/>
    <mergeCell ref="DOC11:DOD11"/>
    <mergeCell ref="DOE11:DOF11"/>
    <mergeCell ref="DOG11:DOJ11"/>
    <mergeCell ref="DOK11:DOL11"/>
    <mergeCell ref="DOM11:DON11"/>
    <mergeCell ref="DOO11:DOR11"/>
    <mergeCell ref="DOS11:DOT11"/>
    <mergeCell ref="DOU11:DOV11"/>
    <mergeCell ref="DOW11:DOZ11"/>
    <mergeCell ref="DPA11:DPB11"/>
    <mergeCell ref="DPC11:DPD11"/>
    <mergeCell ref="DPE11:DPH11"/>
    <mergeCell ref="DPI11:DPJ11"/>
    <mergeCell ref="DPK11:DPL11"/>
    <mergeCell ref="DPM11:DPP11"/>
    <mergeCell ref="DPQ11:DPR11"/>
    <mergeCell ref="DMG11:DMH11"/>
    <mergeCell ref="DMI11:DMJ11"/>
    <mergeCell ref="DMK11:DMN11"/>
    <mergeCell ref="DMO11:DMP11"/>
    <mergeCell ref="DMQ11:DMR11"/>
    <mergeCell ref="DMS11:DMV11"/>
    <mergeCell ref="DMW11:DMX11"/>
    <mergeCell ref="DMY11:DMZ11"/>
    <mergeCell ref="DNA11:DND11"/>
    <mergeCell ref="DNE11:DNF11"/>
    <mergeCell ref="DNG11:DNH11"/>
    <mergeCell ref="DNI11:DNL11"/>
    <mergeCell ref="DNM11:DNN11"/>
    <mergeCell ref="DNO11:DNP11"/>
    <mergeCell ref="DNQ11:DNT11"/>
    <mergeCell ref="DNU11:DNV11"/>
    <mergeCell ref="DNW11:DNX11"/>
    <mergeCell ref="DRM11:DRN11"/>
    <mergeCell ref="DRO11:DRP11"/>
    <mergeCell ref="DRQ11:DRT11"/>
    <mergeCell ref="DRU11:DRV11"/>
    <mergeCell ref="DRW11:DRX11"/>
    <mergeCell ref="DRY11:DSB11"/>
    <mergeCell ref="DSC11:DSD11"/>
    <mergeCell ref="DSE11:DSF11"/>
    <mergeCell ref="DSG11:DSJ11"/>
    <mergeCell ref="DSK11:DSL11"/>
    <mergeCell ref="DSM11:DSN11"/>
    <mergeCell ref="DSO11:DSR11"/>
    <mergeCell ref="DSS11:DST11"/>
    <mergeCell ref="DSU11:DSV11"/>
    <mergeCell ref="DSW11:DSZ11"/>
    <mergeCell ref="DTA11:DTB11"/>
    <mergeCell ref="DTC11:DTD11"/>
    <mergeCell ref="DPS11:DPT11"/>
    <mergeCell ref="DPU11:DPX11"/>
    <mergeCell ref="DPY11:DPZ11"/>
    <mergeCell ref="DQA11:DQB11"/>
    <mergeCell ref="DQC11:DQF11"/>
    <mergeCell ref="DQG11:DQH11"/>
    <mergeCell ref="DQI11:DQJ11"/>
    <mergeCell ref="DQK11:DQN11"/>
    <mergeCell ref="DQO11:DQP11"/>
    <mergeCell ref="DQQ11:DQR11"/>
    <mergeCell ref="DQS11:DQV11"/>
    <mergeCell ref="DQW11:DQX11"/>
    <mergeCell ref="DQY11:DQZ11"/>
    <mergeCell ref="DRA11:DRD11"/>
    <mergeCell ref="DRE11:DRF11"/>
    <mergeCell ref="DRG11:DRH11"/>
    <mergeCell ref="DRI11:DRL11"/>
    <mergeCell ref="DUY11:DUZ11"/>
    <mergeCell ref="DVA11:DVD11"/>
    <mergeCell ref="DVE11:DVF11"/>
    <mergeCell ref="DVG11:DVH11"/>
    <mergeCell ref="DVI11:DVL11"/>
    <mergeCell ref="DVM11:DVN11"/>
    <mergeCell ref="DVO11:DVP11"/>
    <mergeCell ref="DVQ11:DVT11"/>
    <mergeCell ref="DVU11:DVV11"/>
    <mergeCell ref="DVW11:DVX11"/>
    <mergeCell ref="DVY11:DWB11"/>
    <mergeCell ref="DWC11:DWD11"/>
    <mergeCell ref="DWE11:DWF11"/>
    <mergeCell ref="DWG11:DWJ11"/>
    <mergeCell ref="DWK11:DWL11"/>
    <mergeCell ref="DWM11:DWN11"/>
    <mergeCell ref="DWO11:DWR11"/>
    <mergeCell ref="DTE11:DTH11"/>
    <mergeCell ref="DTI11:DTJ11"/>
    <mergeCell ref="DTK11:DTL11"/>
    <mergeCell ref="DTM11:DTP11"/>
    <mergeCell ref="DTQ11:DTR11"/>
    <mergeCell ref="DTS11:DTT11"/>
    <mergeCell ref="DTU11:DTX11"/>
    <mergeCell ref="DTY11:DTZ11"/>
    <mergeCell ref="DUA11:DUB11"/>
    <mergeCell ref="DUC11:DUF11"/>
    <mergeCell ref="DUG11:DUH11"/>
    <mergeCell ref="DUI11:DUJ11"/>
    <mergeCell ref="DUK11:DUN11"/>
    <mergeCell ref="DUO11:DUP11"/>
    <mergeCell ref="DUQ11:DUR11"/>
    <mergeCell ref="DUS11:DUV11"/>
    <mergeCell ref="DUW11:DUX11"/>
    <mergeCell ref="DYK11:DYN11"/>
    <mergeCell ref="DYO11:DYP11"/>
    <mergeCell ref="DYQ11:DYR11"/>
    <mergeCell ref="DYS11:DYV11"/>
    <mergeCell ref="DYW11:DYX11"/>
    <mergeCell ref="DYY11:DYZ11"/>
    <mergeCell ref="DZA11:DZD11"/>
    <mergeCell ref="DZE11:DZF11"/>
    <mergeCell ref="DZG11:DZH11"/>
    <mergeCell ref="DZI11:DZL11"/>
    <mergeCell ref="DZM11:DZN11"/>
    <mergeCell ref="DZO11:DZP11"/>
    <mergeCell ref="DZQ11:DZT11"/>
    <mergeCell ref="DZU11:DZV11"/>
    <mergeCell ref="DZW11:DZX11"/>
    <mergeCell ref="DZY11:EAB11"/>
    <mergeCell ref="EAC11:EAD11"/>
    <mergeCell ref="DWS11:DWT11"/>
    <mergeCell ref="DWU11:DWV11"/>
    <mergeCell ref="DWW11:DWZ11"/>
    <mergeCell ref="DXA11:DXB11"/>
    <mergeCell ref="DXC11:DXD11"/>
    <mergeCell ref="DXE11:DXH11"/>
    <mergeCell ref="DXI11:DXJ11"/>
    <mergeCell ref="DXK11:DXL11"/>
    <mergeCell ref="DXM11:DXP11"/>
    <mergeCell ref="DXQ11:DXR11"/>
    <mergeCell ref="DXS11:DXT11"/>
    <mergeCell ref="DXU11:DXX11"/>
    <mergeCell ref="DXY11:DXZ11"/>
    <mergeCell ref="DYA11:DYB11"/>
    <mergeCell ref="DYC11:DYF11"/>
    <mergeCell ref="DYG11:DYH11"/>
    <mergeCell ref="DYI11:DYJ11"/>
    <mergeCell ref="EBY11:EBZ11"/>
    <mergeCell ref="ECA11:ECB11"/>
    <mergeCell ref="ECC11:ECF11"/>
    <mergeCell ref="ECG11:ECH11"/>
    <mergeCell ref="ECI11:ECJ11"/>
    <mergeCell ref="ECK11:ECN11"/>
    <mergeCell ref="ECO11:ECP11"/>
    <mergeCell ref="ECQ11:ECR11"/>
    <mergeCell ref="ECS11:ECV11"/>
    <mergeCell ref="ECW11:ECX11"/>
    <mergeCell ref="ECY11:ECZ11"/>
    <mergeCell ref="EDA11:EDD11"/>
    <mergeCell ref="EDE11:EDF11"/>
    <mergeCell ref="EDG11:EDH11"/>
    <mergeCell ref="EDI11:EDL11"/>
    <mergeCell ref="EDM11:EDN11"/>
    <mergeCell ref="EDO11:EDP11"/>
    <mergeCell ref="EAE11:EAF11"/>
    <mergeCell ref="EAG11:EAJ11"/>
    <mergeCell ref="EAK11:EAL11"/>
    <mergeCell ref="EAM11:EAN11"/>
    <mergeCell ref="EAO11:EAR11"/>
    <mergeCell ref="EAS11:EAT11"/>
    <mergeCell ref="EAU11:EAV11"/>
    <mergeCell ref="EAW11:EAZ11"/>
    <mergeCell ref="EBA11:EBB11"/>
    <mergeCell ref="EBC11:EBD11"/>
    <mergeCell ref="EBE11:EBH11"/>
    <mergeCell ref="EBI11:EBJ11"/>
    <mergeCell ref="EBK11:EBL11"/>
    <mergeCell ref="EBM11:EBP11"/>
    <mergeCell ref="EBQ11:EBR11"/>
    <mergeCell ref="EBS11:EBT11"/>
    <mergeCell ref="EBU11:EBX11"/>
    <mergeCell ref="EFK11:EFL11"/>
    <mergeCell ref="EFM11:EFP11"/>
    <mergeCell ref="EFQ11:EFR11"/>
    <mergeCell ref="EFS11:EFT11"/>
    <mergeCell ref="EFU11:EFX11"/>
    <mergeCell ref="EFY11:EFZ11"/>
    <mergeCell ref="EGA11:EGB11"/>
    <mergeCell ref="EGC11:EGF11"/>
    <mergeCell ref="EGG11:EGH11"/>
    <mergeCell ref="EGI11:EGJ11"/>
    <mergeCell ref="EGK11:EGN11"/>
    <mergeCell ref="EGO11:EGP11"/>
    <mergeCell ref="EGQ11:EGR11"/>
    <mergeCell ref="EGS11:EGV11"/>
    <mergeCell ref="EGW11:EGX11"/>
    <mergeCell ref="EGY11:EGZ11"/>
    <mergeCell ref="EHA11:EHD11"/>
    <mergeCell ref="EDQ11:EDT11"/>
    <mergeCell ref="EDU11:EDV11"/>
    <mergeCell ref="EDW11:EDX11"/>
    <mergeCell ref="EDY11:EEB11"/>
    <mergeCell ref="EEC11:EED11"/>
    <mergeCell ref="EEE11:EEF11"/>
    <mergeCell ref="EEG11:EEJ11"/>
    <mergeCell ref="EEK11:EEL11"/>
    <mergeCell ref="EEM11:EEN11"/>
    <mergeCell ref="EEO11:EER11"/>
    <mergeCell ref="EES11:EET11"/>
    <mergeCell ref="EEU11:EEV11"/>
    <mergeCell ref="EEW11:EEZ11"/>
    <mergeCell ref="EFA11:EFB11"/>
    <mergeCell ref="EFC11:EFD11"/>
    <mergeCell ref="EFE11:EFH11"/>
    <mergeCell ref="EFI11:EFJ11"/>
    <mergeCell ref="EIW11:EIZ11"/>
    <mergeCell ref="EJA11:EJB11"/>
    <mergeCell ref="EJC11:EJD11"/>
    <mergeCell ref="EJE11:EJH11"/>
    <mergeCell ref="EJI11:EJJ11"/>
    <mergeCell ref="EJK11:EJL11"/>
    <mergeCell ref="EJM11:EJP11"/>
    <mergeCell ref="EJQ11:EJR11"/>
    <mergeCell ref="EJS11:EJT11"/>
    <mergeCell ref="EJU11:EJX11"/>
    <mergeCell ref="EJY11:EJZ11"/>
    <mergeCell ref="EKA11:EKB11"/>
    <mergeCell ref="EKC11:EKF11"/>
    <mergeCell ref="EKG11:EKH11"/>
    <mergeCell ref="EKI11:EKJ11"/>
    <mergeCell ref="EKK11:EKN11"/>
    <mergeCell ref="EKO11:EKP11"/>
    <mergeCell ref="EHE11:EHF11"/>
    <mergeCell ref="EHG11:EHH11"/>
    <mergeCell ref="EHI11:EHL11"/>
    <mergeCell ref="EHM11:EHN11"/>
    <mergeCell ref="EHO11:EHP11"/>
    <mergeCell ref="EHQ11:EHT11"/>
    <mergeCell ref="EHU11:EHV11"/>
    <mergeCell ref="EHW11:EHX11"/>
    <mergeCell ref="EHY11:EIB11"/>
    <mergeCell ref="EIC11:EID11"/>
    <mergeCell ref="EIE11:EIF11"/>
    <mergeCell ref="EIG11:EIJ11"/>
    <mergeCell ref="EIK11:EIL11"/>
    <mergeCell ref="EIM11:EIN11"/>
    <mergeCell ref="EIO11:EIR11"/>
    <mergeCell ref="EIS11:EIT11"/>
    <mergeCell ref="EIU11:EIV11"/>
    <mergeCell ref="EMK11:EML11"/>
    <mergeCell ref="EMM11:EMN11"/>
    <mergeCell ref="EMO11:EMR11"/>
    <mergeCell ref="EMS11:EMT11"/>
    <mergeCell ref="EMU11:EMV11"/>
    <mergeCell ref="EMW11:EMZ11"/>
    <mergeCell ref="ENA11:ENB11"/>
    <mergeCell ref="ENC11:END11"/>
    <mergeCell ref="ENE11:ENH11"/>
    <mergeCell ref="ENI11:ENJ11"/>
    <mergeCell ref="ENK11:ENL11"/>
    <mergeCell ref="ENM11:ENP11"/>
    <mergeCell ref="ENQ11:ENR11"/>
    <mergeCell ref="ENS11:ENT11"/>
    <mergeCell ref="ENU11:ENX11"/>
    <mergeCell ref="ENY11:ENZ11"/>
    <mergeCell ref="EOA11:EOB11"/>
    <mergeCell ref="EKQ11:EKR11"/>
    <mergeCell ref="EKS11:EKV11"/>
    <mergeCell ref="EKW11:EKX11"/>
    <mergeCell ref="EKY11:EKZ11"/>
    <mergeCell ref="ELA11:ELD11"/>
    <mergeCell ref="ELE11:ELF11"/>
    <mergeCell ref="ELG11:ELH11"/>
    <mergeCell ref="ELI11:ELL11"/>
    <mergeCell ref="ELM11:ELN11"/>
    <mergeCell ref="ELO11:ELP11"/>
    <mergeCell ref="ELQ11:ELT11"/>
    <mergeCell ref="ELU11:ELV11"/>
    <mergeCell ref="ELW11:ELX11"/>
    <mergeCell ref="ELY11:EMB11"/>
    <mergeCell ref="EMC11:EMD11"/>
    <mergeCell ref="EME11:EMF11"/>
    <mergeCell ref="EMG11:EMJ11"/>
    <mergeCell ref="EPW11:EPX11"/>
    <mergeCell ref="EPY11:EQB11"/>
    <mergeCell ref="EQC11:EQD11"/>
    <mergeCell ref="EQE11:EQF11"/>
    <mergeCell ref="EQG11:EQJ11"/>
    <mergeCell ref="EQK11:EQL11"/>
    <mergeCell ref="EQM11:EQN11"/>
    <mergeCell ref="EQO11:EQR11"/>
    <mergeCell ref="EQS11:EQT11"/>
    <mergeCell ref="EQU11:EQV11"/>
    <mergeCell ref="EQW11:EQZ11"/>
    <mergeCell ref="ERA11:ERB11"/>
    <mergeCell ref="ERC11:ERD11"/>
    <mergeCell ref="ERE11:ERH11"/>
    <mergeCell ref="ERI11:ERJ11"/>
    <mergeCell ref="ERK11:ERL11"/>
    <mergeCell ref="ERM11:ERP11"/>
    <mergeCell ref="EOC11:EOF11"/>
    <mergeCell ref="EOG11:EOH11"/>
    <mergeCell ref="EOI11:EOJ11"/>
    <mergeCell ref="EOK11:EON11"/>
    <mergeCell ref="EOO11:EOP11"/>
    <mergeCell ref="EOQ11:EOR11"/>
    <mergeCell ref="EOS11:EOV11"/>
    <mergeCell ref="EOW11:EOX11"/>
    <mergeCell ref="EOY11:EOZ11"/>
    <mergeCell ref="EPA11:EPD11"/>
    <mergeCell ref="EPE11:EPF11"/>
    <mergeCell ref="EPG11:EPH11"/>
    <mergeCell ref="EPI11:EPL11"/>
    <mergeCell ref="EPM11:EPN11"/>
    <mergeCell ref="EPO11:EPP11"/>
    <mergeCell ref="EPQ11:EPT11"/>
    <mergeCell ref="EPU11:EPV11"/>
    <mergeCell ref="ETI11:ETL11"/>
    <mergeCell ref="ETM11:ETN11"/>
    <mergeCell ref="ETO11:ETP11"/>
    <mergeCell ref="ETQ11:ETT11"/>
    <mergeCell ref="ETU11:ETV11"/>
    <mergeCell ref="ETW11:ETX11"/>
    <mergeCell ref="ETY11:EUB11"/>
    <mergeCell ref="EUC11:EUD11"/>
    <mergeCell ref="EUE11:EUF11"/>
    <mergeCell ref="EUG11:EUJ11"/>
    <mergeCell ref="EUK11:EUL11"/>
    <mergeCell ref="EUM11:EUN11"/>
    <mergeCell ref="EUO11:EUR11"/>
    <mergeCell ref="EUS11:EUT11"/>
    <mergeCell ref="EUU11:EUV11"/>
    <mergeCell ref="EUW11:EUZ11"/>
    <mergeCell ref="EVA11:EVB11"/>
    <mergeCell ref="ERQ11:ERR11"/>
    <mergeCell ref="ERS11:ERT11"/>
    <mergeCell ref="ERU11:ERX11"/>
    <mergeCell ref="ERY11:ERZ11"/>
    <mergeCell ref="ESA11:ESB11"/>
    <mergeCell ref="ESC11:ESF11"/>
    <mergeCell ref="ESG11:ESH11"/>
    <mergeCell ref="ESI11:ESJ11"/>
    <mergeCell ref="ESK11:ESN11"/>
    <mergeCell ref="ESO11:ESP11"/>
    <mergeCell ref="ESQ11:ESR11"/>
    <mergeCell ref="ESS11:ESV11"/>
    <mergeCell ref="ESW11:ESX11"/>
    <mergeCell ref="ESY11:ESZ11"/>
    <mergeCell ref="ETA11:ETD11"/>
    <mergeCell ref="ETE11:ETF11"/>
    <mergeCell ref="ETG11:ETH11"/>
    <mergeCell ref="EWW11:EWX11"/>
    <mergeCell ref="EWY11:EWZ11"/>
    <mergeCell ref="EXA11:EXD11"/>
    <mergeCell ref="EXE11:EXF11"/>
    <mergeCell ref="EXG11:EXH11"/>
    <mergeCell ref="EXI11:EXL11"/>
    <mergeCell ref="EXM11:EXN11"/>
    <mergeCell ref="EXO11:EXP11"/>
    <mergeCell ref="EXQ11:EXT11"/>
    <mergeCell ref="EXU11:EXV11"/>
    <mergeCell ref="EXW11:EXX11"/>
    <mergeCell ref="EXY11:EYB11"/>
    <mergeCell ref="EYC11:EYD11"/>
    <mergeCell ref="EYE11:EYF11"/>
    <mergeCell ref="EYG11:EYJ11"/>
    <mergeCell ref="EYK11:EYL11"/>
    <mergeCell ref="EYM11:EYN11"/>
    <mergeCell ref="EVC11:EVD11"/>
    <mergeCell ref="EVE11:EVH11"/>
    <mergeCell ref="EVI11:EVJ11"/>
    <mergeCell ref="EVK11:EVL11"/>
    <mergeCell ref="EVM11:EVP11"/>
    <mergeCell ref="EVQ11:EVR11"/>
    <mergeCell ref="EVS11:EVT11"/>
    <mergeCell ref="EVU11:EVX11"/>
    <mergeCell ref="EVY11:EVZ11"/>
    <mergeCell ref="EWA11:EWB11"/>
    <mergeCell ref="EWC11:EWF11"/>
    <mergeCell ref="EWG11:EWH11"/>
    <mergeCell ref="EWI11:EWJ11"/>
    <mergeCell ref="EWK11:EWN11"/>
    <mergeCell ref="EWO11:EWP11"/>
    <mergeCell ref="EWQ11:EWR11"/>
    <mergeCell ref="EWS11:EWV11"/>
    <mergeCell ref="FAI11:FAJ11"/>
    <mergeCell ref="FAK11:FAN11"/>
    <mergeCell ref="FAO11:FAP11"/>
    <mergeCell ref="FAQ11:FAR11"/>
    <mergeCell ref="FAS11:FAV11"/>
    <mergeCell ref="FAW11:FAX11"/>
    <mergeCell ref="FAY11:FAZ11"/>
    <mergeCell ref="FBA11:FBD11"/>
    <mergeCell ref="FBE11:FBF11"/>
    <mergeCell ref="FBG11:FBH11"/>
    <mergeCell ref="FBI11:FBL11"/>
    <mergeCell ref="FBM11:FBN11"/>
    <mergeCell ref="FBO11:FBP11"/>
    <mergeCell ref="FBQ11:FBT11"/>
    <mergeCell ref="FBU11:FBV11"/>
    <mergeCell ref="FBW11:FBX11"/>
    <mergeCell ref="FBY11:FCB11"/>
    <mergeCell ref="EYO11:EYR11"/>
    <mergeCell ref="EYS11:EYT11"/>
    <mergeCell ref="EYU11:EYV11"/>
    <mergeCell ref="EYW11:EYZ11"/>
    <mergeCell ref="EZA11:EZB11"/>
    <mergeCell ref="EZC11:EZD11"/>
    <mergeCell ref="EZE11:EZH11"/>
    <mergeCell ref="EZI11:EZJ11"/>
    <mergeCell ref="EZK11:EZL11"/>
    <mergeCell ref="EZM11:EZP11"/>
    <mergeCell ref="EZQ11:EZR11"/>
    <mergeCell ref="EZS11:EZT11"/>
    <mergeCell ref="EZU11:EZX11"/>
    <mergeCell ref="EZY11:EZZ11"/>
    <mergeCell ref="FAA11:FAB11"/>
    <mergeCell ref="FAC11:FAF11"/>
    <mergeCell ref="FAG11:FAH11"/>
    <mergeCell ref="FDU11:FDX11"/>
    <mergeCell ref="FDY11:FDZ11"/>
    <mergeCell ref="FEA11:FEB11"/>
    <mergeCell ref="FEC11:FEF11"/>
    <mergeCell ref="FEG11:FEH11"/>
    <mergeCell ref="FEI11:FEJ11"/>
    <mergeCell ref="FEK11:FEN11"/>
    <mergeCell ref="FEO11:FEP11"/>
    <mergeCell ref="FEQ11:FER11"/>
    <mergeCell ref="FES11:FEV11"/>
    <mergeCell ref="FEW11:FEX11"/>
    <mergeCell ref="FEY11:FEZ11"/>
    <mergeCell ref="FFA11:FFD11"/>
    <mergeCell ref="FFE11:FFF11"/>
    <mergeCell ref="FFG11:FFH11"/>
    <mergeCell ref="FFI11:FFL11"/>
    <mergeCell ref="FFM11:FFN11"/>
    <mergeCell ref="FCC11:FCD11"/>
    <mergeCell ref="FCE11:FCF11"/>
    <mergeCell ref="FCG11:FCJ11"/>
    <mergeCell ref="FCK11:FCL11"/>
    <mergeCell ref="FCM11:FCN11"/>
    <mergeCell ref="FCO11:FCR11"/>
    <mergeCell ref="FCS11:FCT11"/>
    <mergeCell ref="FCU11:FCV11"/>
    <mergeCell ref="FCW11:FCZ11"/>
    <mergeCell ref="FDA11:FDB11"/>
    <mergeCell ref="FDC11:FDD11"/>
    <mergeCell ref="FDE11:FDH11"/>
    <mergeCell ref="FDI11:FDJ11"/>
    <mergeCell ref="FDK11:FDL11"/>
    <mergeCell ref="FDM11:FDP11"/>
    <mergeCell ref="FDQ11:FDR11"/>
    <mergeCell ref="FDS11:FDT11"/>
    <mergeCell ref="FHI11:FHJ11"/>
    <mergeCell ref="FHK11:FHL11"/>
    <mergeCell ref="FHM11:FHP11"/>
    <mergeCell ref="FHQ11:FHR11"/>
    <mergeCell ref="FHS11:FHT11"/>
    <mergeCell ref="FHU11:FHX11"/>
    <mergeCell ref="FHY11:FHZ11"/>
    <mergeCell ref="FIA11:FIB11"/>
    <mergeCell ref="FIC11:FIF11"/>
    <mergeCell ref="FIG11:FIH11"/>
    <mergeCell ref="FII11:FIJ11"/>
    <mergeCell ref="FIK11:FIN11"/>
    <mergeCell ref="FIO11:FIP11"/>
    <mergeCell ref="FIQ11:FIR11"/>
    <mergeCell ref="FIS11:FIV11"/>
    <mergeCell ref="FIW11:FIX11"/>
    <mergeCell ref="FIY11:FIZ11"/>
    <mergeCell ref="FFO11:FFP11"/>
    <mergeCell ref="FFQ11:FFT11"/>
    <mergeCell ref="FFU11:FFV11"/>
    <mergeCell ref="FFW11:FFX11"/>
    <mergeCell ref="FFY11:FGB11"/>
    <mergeCell ref="FGC11:FGD11"/>
    <mergeCell ref="FGE11:FGF11"/>
    <mergeCell ref="FGG11:FGJ11"/>
    <mergeCell ref="FGK11:FGL11"/>
    <mergeCell ref="FGM11:FGN11"/>
    <mergeCell ref="FGO11:FGR11"/>
    <mergeCell ref="FGS11:FGT11"/>
    <mergeCell ref="FGU11:FGV11"/>
    <mergeCell ref="FGW11:FGZ11"/>
    <mergeCell ref="FHA11:FHB11"/>
    <mergeCell ref="FHC11:FHD11"/>
    <mergeCell ref="FHE11:FHH11"/>
    <mergeCell ref="FKU11:FKV11"/>
    <mergeCell ref="FKW11:FKZ11"/>
    <mergeCell ref="FLA11:FLB11"/>
    <mergeCell ref="FLC11:FLD11"/>
    <mergeCell ref="FLE11:FLH11"/>
    <mergeCell ref="FLI11:FLJ11"/>
    <mergeCell ref="FLK11:FLL11"/>
    <mergeCell ref="FLM11:FLP11"/>
    <mergeCell ref="FLQ11:FLR11"/>
    <mergeCell ref="FLS11:FLT11"/>
    <mergeCell ref="FLU11:FLX11"/>
    <mergeCell ref="FLY11:FLZ11"/>
    <mergeCell ref="FMA11:FMB11"/>
    <mergeCell ref="FMC11:FMF11"/>
    <mergeCell ref="FMG11:FMH11"/>
    <mergeCell ref="FMI11:FMJ11"/>
    <mergeCell ref="FMK11:FMN11"/>
    <mergeCell ref="FJA11:FJD11"/>
    <mergeCell ref="FJE11:FJF11"/>
    <mergeCell ref="FJG11:FJH11"/>
    <mergeCell ref="FJI11:FJL11"/>
    <mergeCell ref="FJM11:FJN11"/>
    <mergeCell ref="FJO11:FJP11"/>
    <mergeCell ref="FJQ11:FJT11"/>
    <mergeCell ref="FJU11:FJV11"/>
    <mergeCell ref="FJW11:FJX11"/>
    <mergeCell ref="FJY11:FKB11"/>
    <mergeCell ref="FKC11:FKD11"/>
    <mergeCell ref="FKE11:FKF11"/>
    <mergeCell ref="FKG11:FKJ11"/>
    <mergeCell ref="FKK11:FKL11"/>
    <mergeCell ref="FKM11:FKN11"/>
    <mergeCell ref="FKO11:FKR11"/>
    <mergeCell ref="FKS11:FKT11"/>
    <mergeCell ref="FOG11:FOJ11"/>
    <mergeCell ref="FOK11:FOL11"/>
    <mergeCell ref="FOM11:FON11"/>
    <mergeCell ref="FOO11:FOR11"/>
    <mergeCell ref="FOS11:FOT11"/>
    <mergeCell ref="FOU11:FOV11"/>
    <mergeCell ref="FOW11:FOZ11"/>
    <mergeCell ref="FPA11:FPB11"/>
    <mergeCell ref="FPC11:FPD11"/>
    <mergeCell ref="FPE11:FPH11"/>
    <mergeCell ref="FPI11:FPJ11"/>
    <mergeCell ref="FPK11:FPL11"/>
    <mergeCell ref="FPM11:FPP11"/>
    <mergeCell ref="FPQ11:FPR11"/>
    <mergeCell ref="FPS11:FPT11"/>
    <mergeCell ref="FPU11:FPX11"/>
    <mergeCell ref="FPY11:FPZ11"/>
    <mergeCell ref="FMO11:FMP11"/>
    <mergeCell ref="FMQ11:FMR11"/>
    <mergeCell ref="FMS11:FMV11"/>
    <mergeCell ref="FMW11:FMX11"/>
    <mergeCell ref="FMY11:FMZ11"/>
    <mergeCell ref="FNA11:FND11"/>
    <mergeCell ref="FNE11:FNF11"/>
    <mergeCell ref="FNG11:FNH11"/>
    <mergeCell ref="FNI11:FNL11"/>
    <mergeCell ref="FNM11:FNN11"/>
    <mergeCell ref="FNO11:FNP11"/>
    <mergeCell ref="FNQ11:FNT11"/>
    <mergeCell ref="FNU11:FNV11"/>
    <mergeCell ref="FNW11:FNX11"/>
    <mergeCell ref="FNY11:FOB11"/>
    <mergeCell ref="FOC11:FOD11"/>
    <mergeCell ref="FOE11:FOF11"/>
    <mergeCell ref="FRU11:FRV11"/>
    <mergeCell ref="FRW11:FRX11"/>
    <mergeCell ref="FRY11:FSB11"/>
    <mergeCell ref="FSC11:FSD11"/>
    <mergeCell ref="FSE11:FSF11"/>
    <mergeCell ref="FSG11:FSJ11"/>
    <mergeCell ref="FSK11:FSL11"/>
    <mergeCell ref="FSM11:FSN11"/>
    <mergeCell ref="FSO11:FSR11"/>
    <mergeCell ref="FSS11:FST11"/>
    <mergeCell ref="FSU11:FSV11"/>
    <mergeCell ref="FSW11:FSZ11"/>
    <mergeCell ref="FTA11:FTB11"/>
    <mergeCell ref="FTC11:FTD11"/>
    <mergeCell ref="FTE11:FTH11"/>
    <mergeCell ref="FTI11:FTJ11"/>
    <mergeCell ref="FTK11:FTL11"/>
    <mergeCell ref="FQA11:FQB11"/>
    <mergeCell ref="FQC11:FQF11"/>
    <mergeCell ref="FQG11:FQH11"/>
    <mergeCell ref="FQI11:FQJ11"/>
    <mergeCell ref="FQK11:FQN11"/>
    <mergeCell ref="FQO11:FQP11"/>
    <mergeCell ref="FQQ11:FQR11"/>
    <mergeCell ref="FQS11:FQV11"/>
    <mergeCell ref="FQW11:FQX11"/>
    <mergeCell ref="FQY11:FQZ11"/>
    <mergeCell ref="FRA11:FRD11"/>
    <mergeCell ref="FRE11:FRF11"/>
    <mergeCell ref="FRG11:FRH11"/>
    <mergeCell ref="FRI11:FRL11"/>
    <mergeCell ref="FRM11:FRN11"/>
    <mergeCell ref="FRO11:FRP11"/>
    <mergeCell ref="FRQ11:FRT11"/>
    <mergeCell ref="FVG11:FVH11"/>
    <mergeCell ref="FVI11:FVL11"/>
    <mergeCell ref="FVM11:FVN11"/>
    <mergeCell ref="FVO11:FVP11"/>
    <mergeCell ref="FVQ11:FVT11"/>
    <mergeCell ref="FVU11:FVV11"/>
    <mergeCell ref="FVW11:FVX11"/>
    <mergeCell ref="FVY11:FWB11"/>
    <mergeCell ref="FWC11:FWD11"/>
    <mergeCell ref="FWE11:FWF11"/>
    <mergeCell ref="FWG11:FWJ11"/>
    <mergeCell ref="FWK11:FWL11"/>
    <mergeCell ref="FWM11:FWN11"/>
    <mergeCell ref="FWO11:FWR11"/>
    <mergeCell ref="FWS11:FWT11"/>
    <mergeCell ref="FWU11:FWV11"/>
    <mergeCell ref="FWW11:FWZ11"/>
    <mergeCell ref="FTM11:FTP11"/>
    <mergeCell ref="FTQ11:FTR11"/>
    <mergeCell ref="FTS11:FTT11"/>
    <mergeCell ref="FTU11:FTX11"/>
    <mergeCell ref="FTY11:FTZ11"/>
    <mergeCell ref="FUA11:FUB11"/>
    <mergeCell ref="FUC11:FUF11"/>
    <mergeCell ref="FUG11:FUH11"/>
    <mergeCell ref="FUI11:FUJ11"/>
    <mergeCell ref="FUK11:FUN11"/>
    <mergeCell ref="FUO11:FUP11"/>
    <mergeCell ref="FUQ11:FUR11"/>
    <mergeCell ref="FUS11:FUV11"/>
    <mergeCell ref="FUW11:FUX11"/>
    <mergeCell ref="FUY11:FUZ11"/>
    <mergeCell ref="FVA11:FVD11"/>
    <mergeCell ref="FVE11:FVF11"/>
    <mergeCell ref="FYS11:FYV11"/>
    <mergeCell ref="FYW11:FYX11"/>
    <mergeCell ref="FYY11:FYZ11"/>
    <mergeCell ref="FZA11:FZD11"/>
    <mergeCell ref="FZE11:FZF11"/>
    <mergeCell ref="FZG11:FZH11"/>
    <mergeCell ref="FZI11:FZL11"/>
    <mergeCell ref="FZM11:FZN11"/>
    <mergeCell ref="FZO11:FZP11"/>
    <mergeCell ref="FZQ11:FZT11"/>
    <mergeCell ref="FZU11:FZV11"/>
    <mergeCell ref="FZW11:FZX11"/>
    <mergeCell ref="FZY11:GAB11"/>
    <mergeCell ref="GAC11:GAD11"/>
    <mergeCell ref="GAE11:GAF11"/>
    <mergeCell ref="GAG11:GAJ11"/>
    <mergeCell ref="GAK11:GAL11"/>
    <mergeCell ref="FXA11:FXB11"/>
    <mergeCell ref="FXC11:FXD11"/>
    <mergeCell ref="FXE11:FXH11"/>
    <mergeCell ref="FXI11:FXJ11"/>
    <mergeCell ref="FXK11:FXL11"/>
    <mergeCell ref="FXM11:FXP11"/>
    <mergeCell ref="FXQ11:FXR11"/>
    <mergeCell ref="FXS11:FXT11"/>
    <mergeCell ref="FXU11:FXX11"/>
    <mergeCell ref="FXY11:FXZ11"/>
    <mergeCell ref="FYA11:FYB11"/>
    <mergeCell ref="FYC11:FYF11"/>
    <mergeCell ref="FYG11:FYH11"/>
    <mergeCell ref="FYI11:FYJ11"/>
    <mergeCell ref="FYK11:FYN11"/>
    <mergeCell ref="FYO11:FYP11"/>
    <mergeCell ref="FYQ11:FYR11"/>
    <mergeCell ref="GCG11:GCH11"/>
    <mergeCell ref="GCI11:GCJ11"/>
    <mergeCell ref="GCK11:GCN11"/>
    <mergeCell ref="GCO11:GCP11"/>
    <mergeCell ref="GCQ11:GCR11"/>
    <mergeCell ref="GCS11:GCV11"/>
    <mergeCell ref="GCW11:GCX11"/>
    <mergeCell ref="GCY11:GCZ11"/>
    <mergeCell ref="GDA11:GDD11"/>
    <mergeCell ref="GDE11:GDF11"/>
    <mergeCell ref="GDG11:GDH11"/>
    <mergeCell ref="GDI11:GDL11"/>
    <mergeCell ref="GDM11:GDN11"/>
    <mergeCell ref="GDO11:GDP11"/>
    <mergeCell ref="GDQ11:GDT11"/>
    <mergeCell ref="GDU11:GDV11"/>
    <mergeCell ref="GDW11:GDX11"/>
    <mergeCell ref="GAM11:GAN11"/>
    <mergeCell ref="GAO11:GAR11"/>
    <mergeCell ref="GAS11:GAT11"/>
    <mergeCell ref="GAU11:GAV11"/>
    <mergeCell ref="GAW11:GAZ11"/>
    <mergeCell ref="GBA11:GBB11"/>
    <mergeCell ref="GBC11:GBD11"/>
    <mergeCell ref="GBE11:GBH11"/>
    <mergeCell ref="GBI11:GBJ11"/>
    <mergeCell ref="GBK11:GBL11"/>
    <mergeCell ref="GBM11:GBP11"/>
    <mergeCell ref="GBQ11:GBR11"/>
    <mergeCell ref="GBS11:GBT11"/>
    <mergeCell ref="GBU11:GBX11"/>
    <mergeCell ref="GBY11:GBZ11"/>
    <mergeCell ref="GCA11:GCB11"/>
    <mergeCell ref="GCC11:GCF11"/>
    <mergeCell ref="GFS11:GFT11"/>
    <mergeCell ref="GFU11:GFX11"/>
    <mergeCell ref="GFY11:GFZ11"/>
    <mergeCell ref="GGA11:GGB11"/>
    <mergeCell ref="GGC11:GGF11"/>
    <mergeCell ref="GGG11:GGH11"/>
    <mergeCell ref="GGI11:GGJ11"/>
    <mergeCell ref="GGK11:GGN11"/>
    <mergeCell ref="GGO11:GGP11"/>
    <mergeCell ref="GGQ11:GGR11"/>
    <mergeCell ref="GGS11:GGV11"/>
    <mergeCell ref="GGW11:GGX11"/>
    <mergeCell ref="GGY11:GGZ11"/>
    <mergeCell ref="GHA11:GHD11"/>
    <mergeCell ref="GHE11:GHF11"/>
    <mergeCell ref="GHG11:GHH11"/>
    <mergeCell ref="GHI11:GHL11"/>
    <mergeCell ref="GDY11:GEB11"/>
    <mergeCell ref="GEC11:GED11"/>
    <mergeCell ref="GEE11:GEF11"/>
    <mergeCell ref="GEG11:GEJ11"/>
    <mergeCell ref="GEK11:GEL11"/>
    <mergeCell ref="GEM11:GEN11"/>
    <mergeCell ref="GEO11:GER11"/>
    <mergeCell ref="GES11:GET11"/>
    <mergeCell ref="GEU11:GEV11"/>
    <mergeCell ref="GEW11:GEZ11"/>
    <mergeCell ref="GFA11:GFB11"/>
    <mergeCell ref="GFC11:GFD11"/>
    <mergeCell ref="GFE11:GFH11"/>
    <mergeCell ref="GFI11:GFJ11"/>
    <mergeCell ref="GFK11:GFL11"/>
    <mergeCell ref="GFM11:GFP11"/>
    <mergeCell ref="GFQ11:GFR11"/>
    <mergeCell ref="GJE11:GJH11"/>
    <mergeCell ref="GJI11:GJJ11"/>
    <mergeCell ref="GJK11:GJL11"/>
    <mergeCell ref="GJM11:GJP11"/>
    <mergeCell ref="GJQ11:GJR11"/>
    <mergeCell ref="GJS11:GJT11"/>
    <mergeCell ref="GJU11:GJX11"/>
    <mergeCell ref="GJY11:GJZ11"/>
    <mergeCell ref="GKA11:GKB11"/>
    <mergeCell ref="GKC11:GKF11"/>
    <mergeCell ref="GKG11:GKH11"/>
    <mergeCell ref="GKI11:GKJ11"/>
    <mergeCell ref="GKK11:GKN11"/>
    <mergeCell ref="GKO11:GKP11"/>
    <mergeCell ref="GKQ11:GKR11"/>
    <mergeCell ref="GKS11:GKV11"/>
    <mergeCell ref="GKW11:GKX11"/>
    <mergeCell ref="GHM11:GHN11"/>
    <mergeCell ref="GHO11:GHP11"/>
    <mergeCell ref="GHQ11:GHT11"/>
    <mergeCell ref="GHU11:GHV11"/>
    <mergeCell ref="GHW11:GHX11"/>
    <mergeCell ref="GHY11:GIB11"/>
    <mergeCell ref="GIC11:GID11"/>
    <mergeCell ref="GIE11:GIF11"/>
    <mergeCell ref="GIG11:GIJ11"/>
    <mergeCell ref="GIK11:GIL11"/>
    <mergeCell ref="GIM11:GIN11"/>
    <mergeCell ref="GIO11:GIR11"/>
    <mergeCell ref="GIS11:GIT11"/>
    <mergeCell ref="GIU11:GIV11"/>
    <mergeCell ref="GIW11:GIZ11"/>
    <mergeCell ref="GJA11:GJB11"/>
    <mergeCell ref="GJC11:GJD11"/>
    <mergeCell ref="GMS11:GMT11"/>
    <mergeCell ref="GMU11:GMV11"/>
    <mergeCell ref="GMW11:GMZ11"/>
    <mergeCell ref="GNA11:GNB11"/>
    <mergeCell ref="GNC11:GND11"/>
    <mergeCell ref="GNE11:GNH11"/>
    <mergeCell ref="GNI11:GNJ11"/>
    <mergeCell ref="GNK11:GNL11"/>
    <mergeCell ref="GNM11:GNP11"/>
    <mergeCell ref="GNQ11:GNR11"/>
    <mergeCell ref="GNS11:GNT11"/>
    <mergeCell ref="GNU11:GNX11"/>
    <mergeCell ref="GNY11:GNZ11"/>
    <mergeCell ref="GOA11:GOB11"/>
    <mergeCell ref="GOC11:GOF11"/>
    <mergeCell ref="GOG11:GOH11"/>
    <mergeCell ref="GOI11:GOJ11"/>
    <mergeCell ref="GKY11:GKZ11"/>
    <mergeCell ref="GLA11:GLD11"/>
    <mergeCell ref="GLE11:GLF11"/>
    <mergeCell ref="GLG11:GLH11"/>
    <mergeCell ref="GLI11:GLL11"/>
    <mergeCell ref="GLM11:GLN11"/>
    <mergeCell ref="GLO11:GLP11"/>
    <mergeCell ref="GLQ11:GLT11"/>
    <mergeCell ref="GLU11:GLV11"/>
    <mergeCell ref="GLW11:GLX11"/>
    <mergeCell ref="GLY11:GMB11"/>
    <mergeCell ref="GMC11:GMD11"/>
    <mergeCell ref="GME11:GMF11"/>
    <mergeCell ref="GMG11:GMJ11"/>
    <mergeCell ref="GMK11:GML11"/>
    <mergeCell ref="GMM11:GMN11"/>
    <mergeCell ref="GMO11:GMR11"/>
    <mergeCell ref="GQE11:GQF11"/>
    <mergeCell ref="GQG11:GQJ11"/>
    <mergeCell ref="GQK11:GQL11"/>
    <mergeCell ref="GQM11:GQN11"/>
    <mergeCell ref="GQO11:GQR11"/>
    <mergeCell ref="GQS11:GQT11"/>
    <mergeCell ref="GQU11:GQV11"/>
    <mergeCell ref="GQW11:GQZ11"/>
    <mergeCell ref="GRA11:GRB11"/>
    <mergeCell ref="GRC11:GRD11"/>
    <mergeCell ref="GRE11:GRH11"/>
    <mergeCell ref="GRI11:GRJ11"/>
    <mergeCell ref="GRK11:GRL11"/>
    <mergeCell ref="GRM11:GRP11"/>
    <mergeCell ref="GRQ11:GRR11"/>
    <mergeCell ref="GRS11:GRT11"/>
    <mergeCell ref="GRU11:GRX11"/>
    <mergeCell ref="GOK11:GON11"/>
    <mergeCell ref="GOO11:GOP11"/>
    <mergeCell ref="GOQ11:GOR11"/>
    <mergeCell ref="GOS11:GOV11"/>
    <mergeCell ref="GOW11:GOX11"/>
    <mergeCell ref="GOY11:GOZ11"/>
    <mergeCell ref="GPA11:GPD11"/>
    <mergeCell ref="GPE11:GPF11"/>
    <mergeCell ref="GPG11:GPH11"/>
    <mergeCell ref="GPI11:GPL11"/>
    <mergeCell ref="GPM11:GPN11"/>
    <mergeCell ref="GPO11:GPP11"/>
    <mergeCell ref="GPQ11:GPT11"/>
    <mergeCell ref="GPU11:GPV11"/>
    <mergeCell ref="GPW11:GPX11"/>
    <mergeCell ref="GPY11:GQB11"/>
    <mergeCell ref="GQC11:GQD11"/>
    <mergeCell ref="GTQ11:GTT11"/>
    <mergeCell ref="GTU11:GTV11"/>
    <mergeCell ref="GTW11:GTX11"/>
    <mergeCell ref="GTY11:GUB11"/>
    <mergeCell ref="GUC11:GUD11"/>
    <mergeCell ref="GUE11:GUF11"/>
    <mergeCell ref="GUG11:GUJ11"/>
    <mergeCell ref="GUK11:GUL11"/>
    <mergeCell ref="GUM11:GUN11"/>
    <mergeCell ref="GUO11:GUR11"/>
    <mergeCell ref="GUS11:GUT11"/>
    <mergeCell ref="GUU11:GUV11"/>
    <mergeCell ref="GUW11:GUZ11"/>
    <mergeCell ref="GVA11:GVB11"/>
    <mergeCell ref="GVC11:GVD11"/>
    <mergeCell ref="GVE11:GVH11"/>
    <mergeCell ref="GVI11:GVJ11"/>
    <mergeCell ref="GRY11:GRZ11"/>
    <mergeCell ref="GSA11:GSB11"/>
    <mergeCell ref="GSC11:GSF11"/>
    <mergeCell ref="GSG11:GSH11"/>
    <mergeCell ref="GSI11:GSJ11"/>
    <mergeCell ref="GSK11:GSN11"/>
    <mergeCell ref="GSO11:GSP11"/>
    <mergeCell ref="GSQ11:GSR11"/>
    <mergeCell ref="GSS11:GSV11"/>
    <mergeCell ref="GSW11:GSX11"/>
    <mergeCell ref="GSY11:GSZ11"/>
    <mergeCell ref="GTA11:GTD11"/>
    <mergeCell ref="GTE11:GTF11"/>
    <mergeCell ref="GTG11:GTH11"/>
    <mergeCell ref="GTI11:GTL11"/>
    <mergeCell ref="GTM11:GTN11"/>
    <mergeCell ref="GTO11:GTP11"/>
    <mergeCell ref="GXE11:GXF11"/>
    <mergeCell ref="GXG11:GXH11"/>
    <mergeCell ref="GXI11:GXL11"/>
    <mergeCell ref="GXM11:GXN11"/>
    <mergeCell ref="GXO11:GXP11"/>
    <mergeCell ref="GXQ11:GXT11"/>
    <mergeCell ref="GXU11:GXV11"/>
    <mergeCell ref="GXW11:GXX11"/>
    <mergeCell ref="GXY11:GYB11"/>
    <mergeCell ref="GYC11:GYD11"/>
    <mergeCell ref="GYE11:GYF11"/>
    <mergeCell ref="GYG11:GYJ11"/>
    <mergeCell ref="GYK11:GYL11"/>
    <mergeCell ref="GYM11:GYN11"/>
    <mergeCell ref="GYO11:GYR11"/>
    <mergeCell ref="GYS11:GYT11"/>
    <mergeCell ref="GYU11:GYV11"/>
    <mergeCell ref="GVK11:GVL11"/>
    <mergeCell ref="GVM11:GVP11"/>
    <mergeCell ref="GVQ11:GVR11"/>
    <mergeCell ref="GVS11:GVT11"/>
    <mergeCell ref="GVU11:GVX11"/>
    <mergeCell ref="GVY11:GVZ11"/>
    <mergeCell ref="GWA11:GWB11"/>
    <mergeCell ref="GWC11:GWF11"/>
    <mergeCell ref="GWG11:GWH11"/>
    <mergeCell ref="GWI11:GWJ11"/>
    <mergeCell ref="GWK11:GWN11"/>
    <mergeCell ref="GWO11:GWP11"/>
    <mergeCell ref="GWQ11:GWR11"/>
    <mergeCell ref="GWS11:GWV11"/>
    <mergeCell ref="GWW11:GWX11"/>
    <mergeCell ref="GWY11:GWZ11"/>
    <mergeCell ref="GXA11:GXD11"/>
    <mergeCell ref="HAQ11:HAR11"/>
    <mergeCell ref="HAS11:HAV11"/>
    <mergeCell ref="HAW11:HAX11"/>
    <mergeCell ref="HAY11:HAZ11"/>
    <mergeCell ref="HBA11:HBD11"/>
    <mergeCell ref="HBE11:HBF11"/>
    <mergeCell ref="HBG11:HBH11"/>
    <mergeCell ref="HBI11:HBL11"/>
    <mergeCell ref="HBM11:HBN11"/>
    <mergeCell ref="HBO11:HBP11"/>
    <mergeCell ref="HBQ11:HBT11"/>
    <mergeCell ref="HBU11:HBV11"/>
    <mergeCell ref="HBW11:HBX11"/>
    <mergeCell ref="HBY11:HCB11"/>
    <mergeCell ref="HCC11:HCD11"/>
    <mergeCell ref="HCE11:HCF11"/>
    <mergeCell ref="HCG11:HCJ11"/>
    <mergeCell ref="GYW11:GYZ11"/>
    <mergeCell ref="GZA11:GZB11"/>
    <mergeCell ref="GZC11:GZD11"/>
    <mergeCell ref="GZE11:GZH11"/>
    <mergeCell ref="GZI11:GZJ11"/>
    <mergeCell ref="GZK11:GZL11"/>
    <mergeCell ref="GZM11:GZP11"/>
    <mergeCell ref="GZQ11:GZR11"/>
    <mergeCell ref="GZS11:GZT11"/>
    <mergeCell ref="GZU11:GZX11"/>
    <mergeCell ref="GZY11:GZZ11"/>
    <mergeCell ref="HAA11:HAB11"/>
    <mergeCell ref="HAC11:HAF11"/>
    <mergeCell ref="HAG11:HAH11"/>
    <mergeCell ref="HAI11:HAJ11"/>
    <mergeCell ref="HAK11:HAN11"/>
    <mergeCell ref="HAO11:HAP11"/>
    <mergeCell ref="HEC11:HEF11"/>
    <mergeCell ref="HEG11:HEH11"/>
    <mergeCell ref="HEI11:HEJ11"/>
    <mergeCell ref="HEK11:HEN11"/>
    <mergeCell ref="HEO11:HEP11"/>
    <mergeCell ref="HEQ11:HER11"/>
    <mergeCell ref="HES11:HEV11"/>
    <mergeCell ref="HEW11:HEX11"/>
    <mergeCell ref="HEY11:HEZ11"/>
    <mergeCell ref="HFA11:HFD11"/>
    <mergeCell ref="HFE11:HFF11"/>
    <mergeCell ref="HFG11:HFH11"/>
    <mergeCell ref="HFI11:HFL11"/>
    <mergeCell ref="HFM11:HFN11"/>
    <mergeCell ref="HFO11:HFP11"/>
    <mergeCell ref="HFQ11:HFT11"/>
    <mergeCell ref="HFU11:HFV11"/>
    <mergeCell ref="HCK11:HCL11"/>
    <mergeCell ref="HCM11:HCN11"/>
    <mergeCell ref="HCO11:HCR11"/>
    <mergeCell ref="HCS11:HCT11"/>
    <mergeCell ref="HCU11:HCV11"/>
    <mergeCell ref="HCW11:HCZ11"/>
    <mergeCell ref="HDA11:HDB11"/>
    <mergeCell ref="HDC11:HDD11"/>
    <mergeCell ref="HDE11:HDH11"/>
    <mergeCell ref="HDI11:HDJ11"/>
    <mergeCell ref="HDK11:HDL11"/>
    <mergeCell ref="HDM11:HDP11"/>
    <mergeCell ref="HDQ11:HDR11"/>
    <mergeCell ref="HDS11:HDT11"/>
    <mergeCell ref="HDU11:HDX11"/>
    <mergeCell ref="HDY11:HDZ11"/>
    <mergeCell ref="HEA11:HEB11"/>
    <mergeCell ref="HHQ11:HHR11"/>
    <mergeCell ref="HHS11:HHT11"/>
    <mergeCell ref="HHU11:HHX11"/>
    <mergeCell ref="HHY11:HHZ11"/>
    <mergeCell ref="HIA11:HIB11"/>
    <mergeCell ref="HIC11:HIF11"/>
    <mergeCell ref="HIG11:HIH11"/>
    <mergeCell ref="HII11:HIJ11"/>
    <mergeCell ref="HIK11:HIN11"/>
    <mergeCell ref="HIO11:HIP11"/>
    <mergeCell ref="HIQ11:HIR11"/>
    <mergeCell ref="HIS11:HIV11"/>
    <mergeCell ref="HIW11:HIX11"/>
    <mergeCell ref="HIY11:HIZ11"/>
    <mergeCell ref="HJA11:HJD11"/>
    <mergeCell ref="HJE11:HJF11"/>
    <mergeCell ref="HJG11:HJH11"/>
    <mergeCell ref="HFW11:HFX11"/>
    <mergeCell ref="HFY11:HGB11"/>
    <mergeCell ref="HGC11:HGD11"/>
    <mergeCell ref="HGE11:HGF11"/>
    <mergeCell ref="HGG11:HGJ11"/>
    <mergeCell ref="HGK11:HGL11"/>
    <mergeCell ref="HGM11:HGN11"/>
    <mergeCell ref="HGO11:HGR11"/>
    <mergeCell ref="HGS11:HGT11"/>
    <mergeCell ref="HGU11:HGV11"/>
    <mergeCell ref="HGW11:HGZ11"/>
    <mergeCell ref="HHA11:HHB11"/>
    <mergeCell ref="HHC11:HHD11"/>
    <mergeCell ref="HHE11:HHH11"/>
    <mergeCell ref="HHI11:HHJ11"/>
    <mergeCell ref="HHK11:HHL11"/>
    <mergeCell ref="HHM11:HHP11"/>
    <mergeCell ref="HLC11:HLD11"/>
    <mergeCell ref="HLE11:HLH11"/>
    <mergeCell ref="HLI11:HLJ11"/>
    <mergeCell ref="HLK11:HLL11"/>
    <mergeCell ref="HLM11:HLP11"/>
    <mergeCell ref="HLQ11:HLR11"/>
    <mergeCell ref="HLS11:HLT11"/>
    <mergeCell ref="HLU11:HLX11"/>
    <mergeCell ref="HLY11:HLZ11"/>
    <mergeCell ref="HMA11:HMB11"/>
    <mergeCell ref="HMC11:HMF11"/>
    <mergeCell ref="HMG11:HMH11"/>
    <mergeCell ref="HMI11:HMJ11"/>
    <mergeCell ref="HMK11:HMN11"/>
    <mergeCell ref="HMO11:HMP11"/>
    <mergeCell ref="HMQ11:HMR11"/>
    <mergeCell ref="HMS11:HMV11"/>
    <mergeCell ref="HJI11:HJL11"/>
    <mergeCell ref="HJM11:HJN11"/>
    <mergeCell ref="HJO11:HJP11"/>
    <mergeCell ref="HJQ11:HJT11"/>
    <mergeCell ref="HJU11:HJV11"/>
    <mergeCell ref="HJW11:HJX11"/>
    <mergeCell ref="HJY11:HKB11"/>
    <mergeCell ref="HKC11:HKD11"/>
    <mergeCell ref="HKE11:HKF11"/>
    <mergeCell ref="HKG11:HKJ11"/>
    <mergeCell ref="HKK11:HKL11"/>
    <mergeCell ref="HKM11:HKN11"/>
    <mergeCell ref="HKO11:HKR11"/>
    <mergeCell ref="HKS11:HKT11"/>
    <mergeCell ref="HKU11:HKV11"/>
    <mergeCell ref="HKW11:HKZ11"/>
    <mergeCell ref="HLA11:HLB11"/>
    <mergeCell ref="HOO11:HOR11"/>
    <mergeCell ref="HOS11:HOT11"/>
    <mergeCell ref="HOU11:HOV11"/>
    <mergeCell ref="HOW11:HOZ11"/>
    <mergeCell ref="HPA11:HPB11"/>
    <mergeCell ref="HPC11:HPD11"/>
    <mergeCell ref="HPE11:HPH11"/>
    <mergeCell ref="HPI11:HPJ11"/>
    <mergeCell ref="HPK11:HPL11"/>
    <mergeCell ref="HPM11:HPP11"/>
    <mergeCell ref="HPQ11:HPR11"/>
    <mergeCell ref="HPS11:HPT11"/>
    <mergeCell ref="HPU11:HPX11"/>
    <mergeCell ref="HPY11:HPZ11"/>
    <mergeCell ref="HQA11:HQB11"/>
    <mergeCell ref="HQC11:HQF11"/>
    <mergeCell ref="HQG11:HQH11"/>
    <mergeCell ref="HMW11:HMX11"/>
    <mergeCell ref="HMY11:HMZ11"/>
    <mergeCell ref="HNA11:HND11"/>
    <mergeCell ref="HNE11:HNF11"/>
    <mergeCell ref="HNG11:HNH11"/>
    <mergeCell ref="HNI11:HNL11"/>
    <mergeCell ref="HNM11:HNN11"/>
    <mergeCell ref="HNO11:HNP11"/>
    <mergeCell ref="HNQ11:HNT11"/>
    <mergeCell ref="HNU11:HNV11"/>
    <mergeCell ref="HNW11:HNX11"/>
    <mergeCell ref="HNY11:HOB11"/>
    <mergeCell ref="HOC11:HOD11"/>
    <mergeCell ref="HOE11:HOF11"/>
    <mergeCell ref="HOG11:HOJ11"/>
    <mergeCell ref="HOK11:HOL11"/>
    <mergeCell ref="HOM11:HON11"/>
    <mergeCell ref="HSC11:HSD11"/>
    <mergeCell ref="HSE11:HSF11"/>
    <mergeCell ref="HSG11:HSJ11"/>
    <mergeCell ref="HSK11:HSL11"/>
    <mergeCell ref="HSM11:HSN11"/>
    <mergeCell ref="HSO11:HSR11"/>
    <mergeCell ref="HSS11:HST11"/>
    <mergeCell ref="HSU11:HSV11"/>
    <mergeCell ref="HSW11:HSZ11"/>
    <mergeCell ref="HTA11:HTB11"/>
    <mergeCell ref="HTC11:HTD11"/>
    <mergeCell ref="HTE11:HTH11"/>
    <mergeCell ref="HTI11:HTJ11"/>
    <mergeCell ref="HTK11:HTL11"/>
    <mergeCell ref="HTM11:HTP11"/>
    <mergeCell ref="HTQ11:HTR11"/>
    <mergeCell ref="HTS11:HTT11"/>
    <mergeCell ref="HQI11:HQJ11"/>
    <mergeCell ref="HQK11:HQN11"/>
    <mergeCell ref="HQO11:HQP11"/>
    <mergeCell ref="HQQ11:HQR11"/>
    <mergeCell ref="HQS11:HQV11"/>
    <mergeCell ref="HQW11:HQX11"/>
    <mergeCell ref="HQY11:HQZ11"/>
    <mergeCell ref="HRA11:HRD11"/>
    <mergeCell ref="HRE11:HRF11"/>
    <mergeCell ref="HRG11:HRH11"/>
    <mergeCell ref="HRI11:HRL11"/>
    <mergeCell ref="HRM11:HRN11"/>
    <mergeCell ref="HRO11:HRP11"/>
    <mergeCell ref="HRQ11:HRT11"/>
    <mergeCell ref="HRU11:HRV11"/>
    <mergeCell ref="HRW11:HRX11"/>
    <mergeCell ref="HRY11:HSB11"/>
    <mergeCell ref="HVO11:HVP11"/>
    <mergeCell ref="HVQ11:HVT11"/>
    <mergeCell ref="HVU11:HVV11"/>
    <mergeCell ref="HVW11:HVX11"/>
    <mergeCell ref="HVY11:HWB11"/>
    <mergeCell ref="HWC11:HWD11"/>
    <mergeCell ref="HWE11:HWF11"/>
    <mergeCell ref="HWG11:HWJ11"/>
    <mergeCell ref="HWK11:HWL11"/>
    <mergeCell ref="HWM11:HWN11"/>
    <mergeCell ref="HWO11:HWR11"/>
    <mergeCell ref="HWS11:HWT11"/>
    <mergeCell ref="HWU11:HWV11"/>
    <mergeCell ref="HWW11:HWZ11"/>
    <mergeCell ref="HXA11:HXB11"/>
    <mergeCell ref="HXC11:HXD11"/>
    <mergeCell ref="HXE11:HXH11"/>
    <mergeCell ref="HTU11:HTX11"/>
    <mergeCell ref="HTY11:HTZ11"/>
    <mergeCell ref="HUA11:HUB11"/>
    <mergeCell ref="HUC11:HUF11"/>
    <mergeCell ref="HUG11:HUH11"/>
    <mergeCell ref="HUI11:HUJ11"/>
    <mergeCell ref="HUK11:HUN11"/>
    <mergeCell ref="HUO11:HUP11"/>
    <mergeCell ref="HUQ11:HUR11"/>
    <mergeCell ref="HUS11:HUV11"/>
    <mergeCell ref="HUW11:HUX11"/>
    <mergeCell ref="HUY11:HUZ11"/>
    <mergeCell ref="HVA11:HVD11"/>
    <mergeCell ref="HVE11:HVF11"/>
    <mergeCell ref="HVG11:HVH11"/>
    <mergeCell ref="HVI11:HVL11"/>
    <mergeCell ref="HVM11:HVN11"/>
    <mergeCell ref="HZA11:HZD11"/>
    <mergeCell ref="HZE11:HZF11"/>
    <mergeCell ref="HZG11:HZH11"/>
    <mergeCell ref="HZI11:HZL11"/>
    <mergeCell ref="HZM11:HZN11"/>
    <mergeCell ref="HZO11:HZP11"/>
    <mergeCell ref="HZQ11:HZT11"/>
    <mergeCell ref="HZU11:HZV11"/>
    <mergeCell ref="HZW11:HZX11"/>
    <mergeCell ref="HZY11:IAB11"/>
    <mergeCell ref="IAC11:IAD11"/>
    <mergeCell ref="IAE11:IAF11"/>
    <mergeCell ref="IAG11:IAJ11"/>
    <mergeCell ref="IAK11:IAL11"/>
    <mergeCell ref="IAM11:IAN11"/>
    <mergeCell ref="IAO11:IAR11"/>
    <mergeCell ref="IAS11:IAT11"/>
    <mergeCell ref="HXI11:HXJ11"/>
    <mergeCell ref="HXK11:HXL11"/>
    <mergeCell ref="HXM11:HXP11"/>
    <mergeCell ref="HXQ11:HXR11"/>
    <mergeCell ref="HXS11:HXT11"/>
    <mergeCell ref="HXU11:HXX11"/>
    <mergeCell ref="HXY11:HXZ11"/>
    <mergeCell ref="HYA11:HYB11"/>
    <mergeCell ref="HYC11:HYF11"/>
    <mergeCell ref="HYG11:HYH11"/>
    <mergeCell ref="HYI11:HYJ11"/>
    <mergeCell ref="HYK11:HYN11"/>
    <mergeCell ref="HYO11:HYP11"/>
    <mergeCell ref="HYQ11:HYR11"/>
    <mergeCell ref="HYS11:HYV11"/>
    <mergeCell ref="HYW11:HYX11"/>
    <mergeCell ref="HYY11:HYZ11"/>
    <mergeCell ref="ICO11:ICP11"/>
    <mergeCell ref="ICQ11:ICR11"/>
    <mergeCell ref="ICS11:ICV11"/>
    <mergeCell ref="ICW11:ICX11"/>
    <mergeCell ref="ICY11:ICZ11"/>
    <mergeCell ref="IDA11:IDD11"/>
    <mergeCell ref="IDE11:IDF11"/>
    <mergeCell ref="IDG11:IDH11"/>
    <mergeCell ref="IDI11:IDL11"/>
    <mergeCell ref="IDM11:IDN11"/>
    <mergeCell ref="IDO11:IDP11"/>
    <mergeCell ref="IDQ11:IDT11"/>
    <mergeCell ref="IDU11:IDV11"/>
    <mergeCell ref="IDW11:IDX11"/>
    <mergeCell ref="IDY11:IEB11"/>
    <mergeCell ref="IEC11:IED11"/>
    <mergeCell ref="IEE11:IEF11"/>
    <mergeCell ref="IAU11:IAV11"/>
    <mergeCell ref="IAW11:IAZ11"/>
    <mergeCell ref="IBA11:IBB11"/>
    <mergeCell ref="IBC11:IBD11"/>
    <mergeCell ref="IBE11:IBH11"/>
    <mergeCell ref="IBI11:IBJ11"/>
    <mergeCell ref="IBK11:IBL11"/>
    <mergeCell ref="IBM11:IBP11"/>
    <mergeCell ref="IBQ11:IBR11"/>
    <mergeCell ref="IBS11:IBT11"/>
    <mergeCell ref="IBU11:IBX11"/>
    <mergeCell ref="IBY11:IBZ11"/>
    <mergeCell ref="ICA11:ICB11"/>
    <mergeCell ref="ICC11:ICF11"/>
    <mergeCell ref="ICG11:ICH11"/>
    <mergeCell ref="ICI11:ICJ11"/>
    <mergeCell ref="ICK11:ICN11"/>
    <mergeCell ref="IGA11:IGB11"/>
    <mergeCell ref="IGC11:IGF11"/>
    <mergeCell ref="IGG11:IGH11"/>
    <mergeCell ref="IGI11:IGJ11"/>
    <mergeCell ref="IGK11:IGN11"/>
    <mergeCell ref="IGO11:IGP11"/>
    <mergeCell ref="IGQ11:IGR11"/>
    <mergeCell ref="IGS11:IGV11"/>
    <mergeCell ref="IGW11:IGX11"/>
    <mergeCell ref="IGY11:IGZ11"/>
    <mergeCell ref="IHA11:IHD11"/>
    <mergeCell ref="IHE11:IHF11"/>
    <mergeCell ref="IHG11:IHH11"/>
    <mergeCell ref="IHI11:IHL11"/>
    <mergeCell ref="IHM11:IHN11"/>
    <mergeCell ref="IHO11:IHP11"/>
    <mergeCell ref="IHQ11:IHT11"/>
    <mergeCell ref="IEG11:IEJ11"/>
    <mergeCell ref="IEK11:IEL11"/>
    <mergeCell ref="IEM11:IEN11"/>
    <mergeCell ref="IEO11:IER11"/>
    <mergeCell ref="IES11:IET11"/>
    <mergeCell ref="IEU11:IEV11"/>
    <mergeCell ref="IEW11:IEZ11"/>
    <mergeCell ref="IFA11:IFB11"/>
    <mergeCell ref="IFC11:IFD11"/>
    <mergeCell ref="IFE11:IFH11"/>
    <mergeCell ref="IFI11:IFJ11"/>
    <mergeCell ref="IFK11:IFL11"/>
    <mergeCell ref="IFM11:IFP11"/>
    <mergeCell ref="IFQ11:IFR11"/>
    <mergeCell ref="IFS11:IFT11"/>
    <mergeCell ref="IFU11:IFX11"/>
    <mergeCell ref="IFY11:IFZ11"/>
    <mergeCell ref="IJM11:IJP11"/>
    <mergeCell ref="IJQ11:IJR11"/>
    <mergeCell ref="IJS11:IJT11"/>
    <mergeCell ref="IJU11:IJX11"/>
    <mergeCell ref="IJY11:IJZ11"/>
    <mergeCell ref="IKA11:IKB11"/>
    <mergeCell ref="IKC11:IKF11"/>
    <mergeCell ref="IKG11:IKH11"/>
    <mergeCell ref="IKI11:IKJ11"/>
    <mergeCell ref="IKK11:IKN11"/>
    <mergeCell ref="IKO11:IKP11"/>
    <mergeCell ref="IKQ11:IKR11"/>
    <mergeCell ref="IKS11:IKV11"/>
    <mergeCell ref="IKW11:IKX11"/>
    <mergeCell ref="IKY11:IKZ11"/>
    <mergeCell ref="ILA11:ILD11"/>
    <mergeCell ref="ILE11:ILF11"/>
    <mergeCell ref="IHU11:IHV11"/>
    <mergeCell ref="IHW11:IHX11"/>
    <mergeCell ref="IHY11:IIB11"/>
    <mergeCell ref="IIC11:IID11"/>
    <mergeCell ref="IIE11:IIF11"/>
    <mergeCell ref="IIG11:IIJ11"/>
    <mergeCell ref="IIK11:IIL11"/>
    <mergeCell ref="IIM11:IIN11"/>
    <mergeCell ref="IIO11:IIR11"/>
    <mergeCell ref="IIS11:IIT11"/>
    <mergeCell ref="IIU11:IIV11"/>
    <mergeCell ref="IIW11:IIZ11"/>
    <mergeCell ref="IJA11:IJB11"/>
    <mergeCell ref="IJC11:IJD11"/>
    <mergeCell ref="IJE11:IJH11"/>
    <mergeCell ref="IJI11:IJJ11"/>
    <mergeCell ref="IJK11:IJL11"/>
    <mergeCell ref="INA11:INB11"/>
    <mergeCell ref="INC11:IND11"/>
    <mergeCell ref="INE11:INH11"/>
    <mergeCell ref="INI11:INJ11"/>
    <mergeCell ref="INK11:INL11"/>
    <mergeCell ref="INM11:INP11"/>
    <mergeCell ref="INQ11:INR11"/>
    <mergeCell ref="INS11:INT11"/>
    <mergeCell ref="INU11:INX11"/>
    <mergeCell ref="INY11:INZ11"/>
    <mergeCell ref="IOA11:IOB11"/>
    <mergeCell ref="IOC11:IOF11"/>
    <mergeCell ref="IOG11:IOH11"/>
    <mergeCell ref="IOI11:IOJ11"/>
    <mergeCell ref="IOK11:ION11"/>
    <mergeCell ref="IOO11:IOP11"/>
    <mergeCell ref="IOQ11:IOR11"/>
    <mergeCell ref="ILG11:ILH11"/>
    <mergeCell ref="ILI11:ILL11"/>
    <mergeCell ref="ILM11:ILN11"/>
    <mergeCell ref="ILO11:ILP11"/>
    <mergeCell ref="ILQ11:ILT11"/>
    <mergeCell ref="ILU11:ILV11"/>
    <mergeCell ref="ILW11:ILX11"/>
    <mergeCell ref="ILY11:IMB11"/>
    <mergeCell ref="IMC11:IMD11"/>
    <mergeCell ref="IME11:IMF11"/>
    <mergeCell ref="IMG11:IMJ11"/>
    <mergeCell ref="IMK11:IML11"/>
    <mergeCell ref="IMM11:IMN11"/>
    <mergeCell ref="IMO11:IMR11"/>
    <mergeCell ref="IMS11:IMT11"/>
    <mergeCell ref="IMU11:IMV11"/>
    <mergeCell ref="IMW11:IMZ11"/>
    <mergeCell ref="IQM11:IQN11"/>
    <mergeCell ref="IQO11:IQR11"/>
    <mergeCell ref="IQS11:IQT11"/>
    <mergeCell ref="IQU11:IQV11"/>
    <mergeCell ref="IQW11:IQZ11"/>
    <mergeCell ref="IRA11:IRB11"/>
    <mergeCell ref="IRC11:IRD11"/>
    <mergeCell ref="IRE11:IRH11"/>
    <mergeCell ref="IRI11:IRJ11"/>
    <mergeCell ref="IRK11:IRL11"/>
    <mergeCell ref="IRM11:IRP11"/>
    <mergeCell ref="IRQ11:IRR11"/>
    <mergeCell ref="IRS11:IRT11"/>
    <mergeCell ref="IRU11:IRX11"/>
    <mergeCell ref="IRY11:IRZ11"/>
    <mergeCell ref="ISA11:ISB11"/>
    <mergeCell ref="ISC11:ISF11"/>
    <mergeCell ref="IOS11:IOV11"/>
    <mergeCell ref="IOW11:IOX11"/>
    <mergeCell ref="IOY11:IOZ11"/>
    <mergeCell ref="IPA11:IPD11"/>
    <mergeCell ref="IPE11:IPF11"/>
    <mergeCell ref="IPG11:IPH11"/>
    <mergeCell ref="IPI11:IPL11"/>
    <mergeCell ref="IPM11:IPN11"/>
    <mergeCell ref="IPO11:IPP11"/>
    <mergeCell ref="IPQ11:IPT11"/>
    <mergeCell ref="IPU11:IPV11"/>
    <mergeCell ref="IPW11:IPX11"/>
    <mergeCell ref="IPY11:IQB11"/>
    <mergeCell ref="IQC11:IQD11"/>
    <mergeCell ref="IQE11:IQF11"/>
    <mergeCell ref="IQG11:IQJ11"/>
    <mergeCell ref="IQK11:IQL11"/>
    <mergeCell ref="ITY11:IUB11"/>
    <mergeCell ref="IUC11:IUD11"/>
    <mergeCell ref="IUE11:IUF11"/>
    <mergeCell ref="IUG11:IUJ11"/>
    <mergeCell ref="IUK11:IUL11"/>
    <mergeCell ref="IUM11:IUN11"/>
    <mergeCell ref="IUO11:IUR11"/>
    <mergeCell ref="IUS11:IUT11"/>
    <mergeCell ref="IUU11:IUV11"/>
    <mergeCell ref="IUW11:IUZ11"/>
    <mergeCell ref="IVA11:IVB11"/>
    <mergeCell ref="IVC11:IVD11"/>
    <mergeCell ref="IVE11:IVH11"/>
    <mergeCell ref="IVI11:IVJ11"/>
    <mergeCell ref="IVK11:IVL11"/>
    <mergeCell ref="IVM11:IVP11"/>
    <mergeCell ref="IVQ11:IVR11"/>
    <mergeCell ref="ISG11:ISH11"/>
    <mergeCell ref="ISI11:ISJ11"/>
    <mergeCell ref="ISK11:ISN11"/>
    <mergeCell ref="ISO11:ISP11"/>
    <mergeCell ref="ISQ11:ISR11"/>
    <mergeCell ref="ISS11:ISV11"/>
    <mergeCell ref="ISW11:ISX11"/>
    <mergeCell ref="ISY11:ISZ11"/>
    <mergeCell ref="ITA11:ITD11"/>
    <mergeCell ref="ITE11:ITF11"/>
    <mergeCell ref="ITG11:ITH11"/>
    <mergeCell ref="ITI11:ITL11"/>
    <mergeCell ref="ITM11:ITN11"/>
    <mergeCell ref="ITO11:ITP11"/>
    <mergeCell ref="ITQ11:ITT11"/>
    <mergeCell ref="ITU11:ITV11"/>
    <mergeCell ref="ITW11:ITX11"/>
    <mergeCell ref="IXM11:IXN11"/>
    <mergeCell ref="IXO11:IXP11"/>
    <mergeCell ref="IXQ11:IXT11"/>
    <mergeCell ref="IXU11:IXV11"/>
    <mergeCell ref="IXW11:IXX11"/>
    <mergeCell ref="IXY11:IYB11"/>
    <mergeCell ref="IYC11:IYD11"/>
    <mergeCell ref="IYE11:IYF11"/>
    <mergeCell ref="IYG11:IYJ11"/>
    <mergeCell ref="IYK11:IYL11"/>
    <mergeCell ref="IYM11:IYN11"/>
    <mergeCell ref="IYO11:IYR11"/>
    <mergeCell ref="IYS11:IYT11"/>
    <mergeCell ref="IYU11:IYV11"/>
    <mergeCell ref="IYW11:IYZ11"/>
    <mergeCell ref="IZA11:IZB11"/>
    <mergeCell ref="IZC11:IZD11"/>
    <mergeCell ref="IVS11:IVT11"/>
    <mergeCell ref="IVU11:IVX11"/>
    <mergeCell ref="IVY11:IVZ11"/>
    <mergeCell ref="IWA11:IWB11"/>
    <mergeCell ref="IWC11:IWF11"/>
    <mergeCell ref="IWG11:IWH11"/>
    <mergeCell ref="IWI11:IWJ11"/>
    <mergeCell ref="IWK11:IWN11"/>
    <mergeCell ref="IWO11:IWP11"/>
    <mergeCell ref="IWQ11:IWR11"/>
    <mergeCell ref="IWS11:IWV11"/>
    <mergeCell ref="IWW11:IWX11"/>
    <mergeCell ref="IWY11:IWZ11"/>
    <mergeCell ref="IXA11:IXD11"/>
    <mergeCell ref="IXE11:IXF11"/>
    <mergeCell ref="IXG11:IXH11"/>
    <mergeCell ref="IXI11:IXL11"/>
    <mergeCell ref="JAY11:JAZ11"/>
    <mergeCell ref="JBA11:JBD11"/>
    <mergeCell ref="JBE11:JBF11"/>
    <mergeCell ref="JBG11:JBH11"/>
    <mergeCell ref="JBI11:JBL11"/>
    <mergeCell ref="JBM11:JBN11"/>
    <mergeCell ref="JBO11:JBP11"/>
    <mergeCell ref="JBQ11:JBT11"/>
    <mergeCell ref="JBU11:JBV11"/>
    <mergeCell ref="JBW11:JBX11"/>
    <mergeCell ref="JBY11:JCB11"/>
    <mergeCell ref="JCC11:JCD11"/>
    <mergeCell ref="JCE11:JCF11"/>
    <mergeCell ref="JCG11:JCJ11"/>
    <mergeCell ref="JCK11:JCL11"/>
    <mergeCell ref="JCM11:JCN11"/>
    <mergeCell ref="JCO11:JCR11"/>
    <mergeCell ref="IZE11:IZH11"/>
    <mergeCell ref="IZI11:IZJ11"/>
    <mergeCell ref="IZK11:IZL11"/>
    <mergeCell ref="IZM11:IZP11"/>
    <mergeCell ref="IZQ11:IZR11"/>
    <mergeCell ref="IZS11:IZT11"/>
    <mergeCell ref="IZU11:IZX11"/>
    <mergeCell ref="IZY11:IZZ11"/>
    <mergeCell ref="JAA11:JAB11"/>
    <mergeCell ref="JAC11:JAF11"/>
    <mergeCell ref="JAG11:JAH11"/>
    <mergeCell ref="JAI11:JAJ11"/>
    <mergeCell ref="JAK11:JAN11"/>
    <mergeCell ref="JAO11:JAP11"/>
    <mergeCell ref="JAQ11:JAR11"/>
    <mergeCell ref="JAS11:JAV11"/>
    <mergeCell ref="JAW11:JAX11"/>
    <mergeCell ref="JEK11:JEN11"/>
    <mergeCell ref="JEO11:JEP11"/>
    <mergeCell ref="JEQ11:JER11"/>
    <mergeCell ref="JES11:JEV11"/>
    <mergeCell ref="JEW11:JEX11"/>
    <mergeCell ref="JEY11:JEZ11"/>
    <mergeCell ref="JFA11:JFD11"/>
    <mergeCell ref="JFE11:JFF11"/>
    <mergeCell ref="JFG11:JFH11"/>
    <mergeCell ref="JFI11:JFL11"/>
    <mergeCell ref="JFM11:JFN11"/>
    <mergeCell ref="JFO11:JFP11"/>
    <mergeCell ref="JFQ11:JFT11"/>
    <mergeCell ref="JFU11:JFV11"/>
    <mergeCell ref="JFW11:JFX11"/>
    <mergeCell ref="JFY11:JGB11"/>
    <mergeCell ref="JGC11:JGD11"/>
    <mergeCell ref="JCS11:JCT11"/>
    <mergeCell ref="JCU11:JCV11"/>
    <mergeCell ref="JCW11:JCZ11"/>
    <mergeCell ref="JDA11:JDB11"/>
    <mergeCell ref="JDC11:JDD11"/>
    <mergeCell ref="JDE11:JDH11"/>
    <mergeCell ref="JDI11:JDJ11"/>
    <mergeCell ref="JDK11:JDL11"/>
    <mergeCell ref="JDM11:JDP11"/>
    <mergeCell ref="JDQ11:JDR11"/>
    <mergeCell ref="JDS11:JDT11"/>
    <mergeCell ref="JDU11:JDX11"/>
    <mergeCell ref="JDY11:JDZ11"/>
    <mergeCell ref="JEA11:JEB11"/>
    <mergeCell ref="JEC11:JEF11"/>
    <mergeCell ref="JEG11:JEH11"/>
    <mergeCell ref="JEI11:JEJ11"/>
    <mergeCell ref="JHY11:JHZ11"/>
    <mergeCell ref="JIA11:JIB11"/>
    <mergeCell ref="JIC11:JIF11"/>
    <mergeCell ref="JIG11:JIH11"/>
    <mergeCell ref="JII11:JIJ11"/>
    <mergeCell ref="JIK11:JIN11"/>
    <mergeCell ref="JIO11:JIP11"/>
    <mergeCell ref="JIQ11:JIR11"/>
    <mergeCell ref="JIS11:JIV11"/>
    <mergeCell ref="JIW11:JIX11"/>
    <mergeCell ref="JIY11:JIZ11"/>
    <mergeCell ref="JJA11:JJD11"/>
    <mergeCell ref="JJE11:JJF11"/>
    <mergeCell ref="JJG11:JJH11"/>
    <mergeCell ref="JJI11:JJL11"/>
    <mergeCell ref="JJM11:JJN11"/>
    <mergeCell ref="JJO11:JJP11"/>
    <mergeCell ref="JGE11:JGF11"/>
    <mergeCell ref="JGG11:JGJ11"/>
    <mergeCell ref="JGK11:JGL11"/>
    <mergeCell ref="JGM11:JGN11"/>
    <mergeCell ref="JGO11:JGR11"/>
    <mergeCell ref="JGS11:JGT11"/>
    <mergeCell ref="JGU11:JGV11"/>
    <mergeCell ref="JGW11:JGZ11"/>
    <mergeCell ref="JHA11:JHB11"/>
    <mergeCell ref="JHC11:JHD11"/>
    <mergeCell ref="JHE11:JHH11"/>
    <mergeCell ref="JHI11:JHJ11"/>
    <mergeCell ref="JHK11:JHL11"/>
    <mergeCell ref="JHM11:JHP11"/>
    <mergeCell ref="JHQ11:JHR11"/>
    <mergeCell ref="JHS11:JHT11"/>
    <mergeCell ref="JHU11:JHX11"/>
    <mergeCell ref="JLK11:JLL11"/>
    <mergeCell ref="JLM11:JLP11"/>
    <mergeCell ref="JLQ11:JLR11"/>
    <mergeCell ref="JLS11:JLT11"/>
    <mergeCell ref="JLU11:JLX11"/>
    <mergeCell ref="JLY11:JLZ11"/>
    <mergeCell ref="JMA11:JMB11"/>
    <mergeCell ref="JMC11:JMF11"/>
    <mergeCell ref="JMG11:JMH11"/>
    <mergeCell ref="JMI11:JMJ11"/>
    <mergeCell ref="JMK11:JMN11"/>
    <mergeCell ref="JMO11:JMP11"/>
    <mergeCell ref="JMQ11:JMR11"/>
    <mergeCell ref="JMS11:JMV11"/>
    <mergeCell ref="JMW11:JMX11"/>
    <mergeCell ref="JMY11:JMZ11"/>
    <mergeCell ref="JNA11:JND11"/>
    <mergeCell ref="JJQ11:JJT11"/>
    <mergeCell ref="JJU11:JJV11"/>
    <mergeCell ref="JJW11:JJX11"/>
    <mergeCell ref="JJY11:JKB11"/>
    <mergeCell ref="JKC11:JKD11"/>
    <mergeCell ref="JKE11:JKF11"/>
    <mergeCell ref="JKG11:JKJ11"/>
    <mergeCell ref="JKK11:JKL11"/>
    <mergeCell ref="JKM11:JKN11"/>
    <mergeCell ref="JKO11:JKR11"/>
    <mergeCell ref="JKS11:JKT11"/>
    <mergeCell ref="JKU11:JKV11"/>
    <mergeCell ref="JKW11:JKZ11"/>
    <mergeCell ref="JLA11:JLB11"/>
    <mergeCell ref="JLC11:JLD11"/>
    <mergeCell ref="JLE11:JLH11"/>
    <mergeCell ref="JLI11:JLJ11"/>
    <mergeCell ref="JOW11:JOZ11"/>
    <mergeCell ref="JPA11:JPB11"/>
    <mergeCell ref="JPC11:JPD11"/>
    <mergeCell ref="JPE11:JPH11"/>
    <mergeCell ref="JPI11:JPJ11"/>
    <mergeCell ref="JPK11:JPL11"/>
    <mergeCell ref="JPM11:JPP11"/>
    <mergeCell ref="JPQ11:JPR11"/>
    <mergeCell ref="JPS11:JPT11"/>
    <mergeCell ref="JPU11:JPX11"/>
    <mergeCell ref="JPY11:JPZ11"/>
    <mergeCell ref="JQA11:JQB11"/>
    <mergeCell ref="JQC11:JQF11"/>
    <mergeCell ref="JQG11:JQH11"/>
    <mergeCell ref="JQI11:JQJ11"/>
    <mergeCell ref="JQK11:JQN11"/>
    <mergeCell ref="JQO11:JQP11"/>
    <mergeCell ref="JNE11:JNF11"/>
    <mergeCell ref="JNG11:JNH11"/>
    <mergeCell ref="JNI11:JNL11"/>
    <mergeCell ref="JNM11:JNN11"/>
    <mergeCell ref="JNO11:JNP11"/>
    <mergeCell ref="JNQ11:JNT11"/>
    <mergeCell ref="JNU11:JNV11"/>
    <mergeCell ref="JNW11:JNX11"/>
    <mergeCell ref="JNY11:JOB11"/>
    <mergeCell ref="JOC11:JOD11"/>
    <mergeCell ref="JOE11:JOF11"/>
    <mergeCell ref="JOG11:JOJ11"/>
    <mergeCell ref="JOK11:JOL11"/>
    <mergeCell ref="JOM11:JON11"/>
    <mergeCell ref="JOO11:JOR11"/>
    <mergeCell ref="JOS11:JOT11"/>
    <mergeCell ref="JOU11:JOV11"/>
    <mergeCell ref="JSK11:JSL11"/>
    <mergeCell ref="JSM11:JSN11"/>
    <mergeCell ref="JSO11:JSR11"/>
    <mergeCell ref="JSS11:JST11"/>
    <mergeCell ref="JSU11:JSV11"/>
    <mergeCell ref="JSW11:JSZ11"/>
    <mergeCell ref="JTA11:JTB11"/>
    <mergeCell ref="JTC11:JTD11"/>
    <mergeCell ref="JTE11:JTH11"/>
    <mergeCell ref="JTI11:JTJ11"/>
    <mergeCell ref="JTK11:JTL11"/>
    <mergeCell ref="JTM11:JTP11"/>
    <mergeCell ref="JTQ11:JTR11"/>
    <mergeCell ref="JTS11:JTT11"/>
    <mergeCell ref="JTU11:JTX11"/>
    <mergeCell ref="JTY11:JTZ11"/>
    <mergeCell ref="JUA11:JUB11"/>
    <mergeCell ref="JQQ11:JQR11"/>
    <mergeCell ref="JQS11:JQV11"/>
    <mergeCell ref="JQW11:JQX11"/>
    <mergeCell ref="JQY11:JQZ11"/>
    <mergeCell ref="JRA11:JRD11"/>
    <mergeCell ref="JRE11:JRF11"/>
    <mergeCell ref="JRG11:JRH11"/>
    <mergeCell ref="JRI11:JRL11"/>
    <mergeCell ref="JRM11:JRN11"/>
    <mergeCell ref="JRO11:JRP11"/>
    <mergeCell ref="JRQ11:JRT11"/>
    <mergeCell ref="JRU11:JRV11"/>
    <mergeCell ref="JRW11:JRX11"/>
    <mergeCell ref="JRY11:JSB11"/>
    <mergeCell ref="JSC11:JSD11"/>
    <mergeCell ref="JSE11:JSF11"/>
    <mergeCell ref="JSG11:JSJ11"/>
    <mergeCell ref="JVW11:JVX11"/>
    <mergeCell ref="JVY11:JWB11"/>
    <mergeCell ref="JWC11:JWD11"/>
    <mergeCell ref="JWE11:JWF11"/>
    <mergeCell ref="JWG11:JWJ11"/>
    <mergeCell ref="JWK11:JWL11"/>
    <mergeCell ref="JWM11:JWN11"/>
    <mergeCell ref="JWO11:JWR11"/>
    <mergeCell ref="JWS11:JWT11"/>
    <mergeCell ref="JWU11:JWV11"/>
    <mergeCell ref="JWW11:JWZ11"/>
    <mergeCell ref="JXA11:JXB11"/>
    <mergeCell ref="JXC11:JXD11"/>
    <mergeCell ref="JXE11:JXH11"/>
    <mergeCell ref="JXI11:JXJ11"/>
    <mergeCell ref="JXK11:JXL11"/>
    <mergeCell ref="JXM11:JXP11"/>
    <mergeCell ref="JUC11:JUF11"/>
    <mergeCell ref="JUG11:JUH11"/>
    <mergeCell ref="JUI11:JUJ11"/>
    <mergeCell ref="JUK11:JUN11"/>
    <mergeCell ref="JUO11:JUP11"/>
    <mergeCell ref="JUQ11:JUR11"/>
    <mergeCell ref="JUS11:JUV11"/>
    <mergeCell ref="JUW11:JUX11"/>
    <mergeCell ref="JUY11:JUZ11"/>
    <mergeCell ref="JVA11:JVD11"/>
    <mergeCell ref="JVE11:JVF11"/>
    <mergeCell ref="JVG11:JVH11"/>
    <mergeCell ref="JVI11:JVL11"/>
    <mergeCell ref="JVM11:JVN11"/>
    <mergeCell ref="JVO11:JVP11"/>
    <mergeCell ref="JVQ11:JVT11"/>
    <mergeCell ref="JVU11:JVV11"/>
    <mergeCell ref="JZI11:JZL11"/>
    <mergeCell ref="JZM11:JZN11"/>
    <mergeCell ref="JZO11:JZP11"/>
    <mergeCell ref="JZQ11:JZT11"/>
    <mergeCell ref="JZU11:JZV11"/>
    <mergeCell ref="JZW11:JZX11"/>
    <mergeCell ref="JZY11:KAB11"/>
    <mergeCell ref="KAC11:KAD11"/>
    <mergeCell ref="KAE11:KAF11"/>
    <mergeCell ref="KAG11:KAJ11"/>
    <mergeCell ref="KAK11:KAL11"/>
    <mergeCell ref="KAM11:KAN11"/>
    <mergeCell ref="KAO11:KAR11"/>
    <mergeCell ref="KAS11:KAT11"/>
    <mergeCell ref="KAU11:KAV11"/>
    <mergeCell ref="KAW11:KAZ11"/>
    <mergeCell ref="KBA11:KBB11"/>
    <mergeCell ref="JXQ11:JXR11"/>
    <mergeCell ref="JXS11:JXT11"/>
    <mergeCell ref="JXU11:JXX11"/>
    <mergeCell ref="JXY11:JXZ11"/>
    <mergeCell ref="JYA11:JYB11"/>
    <mergeCell ref="JYC11:JYF11"/>
    <mergeCell ref="JYG11:JYH11"/>
    <mergeCell ref="JYI11:JYJ11"/>
    <mergeCell ref="JYK11:JYN11"/>
    <mergeCell ref="JYO11:JYP11"/>
    <mergeCell ref="JYQ11:JYR11"/>
    <mergeCell ref="JYS11:JYV11"/>
    <mergeCell ref="JYW11:JYX11"/>
    <mergeCell ref="JYY11:JYZ11"/>
    <mergeCell ref="JZA11:JZD11"/>
    <mergeCell ref="JZE11:JZF11"/>
    <mergeCell ref="JZG11:JZH11"/>
    <mergeCell ref="KCW11:KCX11"/>
    <mergeCell ref="KCY11:KCZ11"/>
    <mergeCell ref="KDA11:KDD11"/>
    <mergeCell ref="KDE11:KDF11"/>
    <mergeCell ref="KDG11:KDH11"/>
    <mergeCell ref="KDI11:KDL11"/>
    <mergeCell ref="KDM11:KDN11"/>
    <mergeCell ref="KDO11:KDP11"/>
    <mergeCell ref="KDQ11:KDT11"/>
    <mergeCell ref="KDU11:KDV11"/>
    <mergeCell ref="KDW11:KDX11"/>
    <mergeCell ref="KDY11:KEB11"/>
    <mergeCell ref="KEC11:KED11"/>
    <mergeCell ref="KEE11:KEF11"/>
    <mergeCell ref="KEG11:KEJ11"/>
    <mergeCell ref="KEK11:KEL11"/>
    <mergeCell ref="KEM11:KEN11"/>
    <mergeCell ref="KBC11:KBD11"/>
    <mergeCell ref="KBE11:KBH11"/>
    <mergeCell ref="KBI11:KBJ11"/>
    <mergeCell ref="KBK11:KBL11"/>
    <mergeCell ref="KBM11:KBP11"/>
    <mergeCell ref="KBQ11:KBR11"/>
    <mergeCell ref="KBS11:KBT11"/>
    <mergeCell ref="KBU11:KBX11"/>
    <mergeCell ref="KBY11:KBZ11"/>
    <mergeCell ref="KCA11:KCB11"/>
    <mergeCell ref="KCC11:KCF11"/>
    <mergeCell ref="KCG11:KCH11"/>
    <mergeCell ref="KCI11:KCJ11"/>
    <mergeCell ref="KCK11:KCN11"/>
    <mergeCell ref="KCO11:KCP11"/>
    <mergeCell ref="KCQ11:KCR11"/>
    <mergeCell ref="KCS11:KCV11"/>
    <mergeCell ref="KGI11:KGJ11"/>
    <mergeCell ref="KGK11:KGN11"/>
    <mergeCell ref="KGO11:KGP11"/>
    <mergeCell ref="KGQ11:KGR11"/>
    <mergeCell ref="KGS11:KGV11"/>
    <mergeCell ref="KGW11:KGX11"/>
    <mergeCell ref="KGY11:KGZ11"/>
    <mergeCell ref="KHA11:KHD11"/>
    <mergeCell ref="KHE11:KHF11"/>
    <mergeCell ref="KHG11:KHH11"/>
    <mergeCell ref="KHI11:KHL11"/>
    <mergeCell ref="KHM11:KHN11"/>
    <mergeCell ref="KHO11:KHP11"/>
    <mergeCell ref="KHQ11:KHT11"/>
    <mergeCell ref="KHU11:KHV11"/>
    <mergeCell ref="KHW11:KHX11"/>
    <mergeCell ref="KHY11:KIB11"/>
    <mergeCell ref="KEO11:KER11"/>
    <mergeCell ref="KES11:KET11"/>
    <mergeCell ref="KEU11:KEV11"/>
    <mergeCell ref="KEW11:KEZ11"/>
    <mergeCell ref="KFA11:KFB11"/>
    <mergeCell ref="KFC11:KFD11"/>
    <mergeCell ref="KFE11:KFH11"/>
    <mergeCell ref="KFI11:KFJ11"/>
    <mergeCell ref="KFK11:KFL11"/>
    <mergeCell ref="KFM11:KFP11"/>
    <mergeCell ref="KFQ11:KFR11"/>
    <mergeCell ref="KFS11:KFT11"/>
    <mergeCell ref="KFU11:KFX11"/>
    <mergeCell ref="KFY11:KFZ11"/>
    <mergeCell ref="KGA11:KGB11"/>
    <mergeCell ref="KGC11:KGF11"/>
    <mergeCell ref="KGG11:KGH11"/>
    <mergeCell ref="KJU11:KJX11"/>
    <mergeCell ref="KJY11:KJZ11"/>
    <mergeCell ref="KKA11:KKB11"/>
    <mergeCell ref="KKC11:KKF11"/>
    <mergeCell ref="KKG11:KKH11"/>
    <mergeCell ref="KKI11:KKJ11"/>
    <mergeCell ref="KKK11:KKN11"/>
    <mergeCell ref="KKO11:KKP11"/>
    <mergeCell ref="KKQ11:KKR11"/>
    <mergeCell ref="KKS11:KKV11"/>
    <mergeCell ref="KKW11:KKX11"/>
    <mergeCell ref="KKY11:KKZ11"/>
    <mergeCell ref="KLA11:KLD11"/>
    <mergeCell ref="KLE11:KLF11"/>
    <mergeCell ref="KLG11:KLH11"/>
    <mergeCell ref="KLI11:KLL11"/>
    <mergeCell ref="KLM11:KLN11"/>
    <mergeCell ref="KIC11:KID11"/>
    <mergeCell ref="KIE11:KIF11"/>
    <mergeCell ref="KIG11:KIJ11"/>
    <mergeCell ref="KIK11:KIL11"/>
    <mergeCell ref="KIM11:KIN11"/>
    <mergeCell ref="KIO11:KIR11"/>
    <mergeCell ref="KIS11:KIT11"/>
    <mergeCell ref="KIU11:KIV11"/>
    <mergeCell ref="KIW11:KIZ11"/>
    <mergeCell ref="KJA11:KJB11"/>
    <mergeCell ref="KJC11:KJD11"/>
    <mergeCell ref="KJE11:KJH11"/>
    <mergeCell ref="KJI11:KJJ11"/>
    <mergeCell ref="KJK11:KJL11"/>
    <mergeCell ref="KJM11:KJP11"/>
    <mergeCell ref="KJQ11:KJR11"/>
    <mergeCell ref="KJS11:KJT11"/>
    <mergeCell ref="KNI11:KNJ11"/>
    <mergeCell ref="KNK11:KNL11"/>
    <mergeCell ref="KNM11:KNP11"/>
    <mergeCell ref="KNQ11:KNR11"/>
    <mergeCell ref="KNS11:KNT11"/>
    <mergeCell ref="KNU11:KNX11"/>
    <mergeCell ref="KNY11:KNZ11"/>
    <mergeCell ref="KOA11:KOB11"/>
    <mergeCell ref="KOC11:KOF11"/>
    <mergeCell ref="KOG11:KOH11"/>
    <mergeCell ref="KOI11:KOJ11"/>
    <mergeCell ref="KOK11:KON11"/>
    <mergeCell ref="KOO11:KOP11"/>
    <mergeCell ref="KOQ11:KOR11"/>
    <mergeCell ref="KOS11:KOV11"/>
    <mergeCell ref="KOW11:KOX11"/>
    <mergeCell ref="KOY11:KOZ11"/>
    <mergeCell ref="KLO11:KLP11"/>
    <mergeCell ref="KLQ11:KLT11"/>
    <mergeCell ref="KLU11:KLV11"/>
    <mergeCell ref="KLW11:KLX11"/>
    <mergeCell ref="KLY11:KMB11"/>
    <mergeCell ref="KMC11:KMD11"/>
    <mergeCell ref="KME11:KMF11"/>
    <mergeCell ref="KMG11:KMJ11"/>
    <mergeCell ref="KMK11:KML11"/>
    <mergeCell ref="KMM11:KMN11"/>
    <mergeCell ref="KMO11:KMR11"/>
    <mergeCell ref="KMS11:KMT11"/>
    <mergeCell ref="KMU11:KMV11"/>
    <mergeCell ref="KMW11:KMZ11"/>
    <mergeCell ref="KNA11:KNB11"/>
    <mergeCell ref="KNC11:KND11"/>
    <mergeCell ref="KNE11:KNH11"/>
    <mergeCell ref="KQU11:KQV11"/>
    <mergeCell ref="KQW11:KQZ11"/>
    <mergeCell ref="KRA11:KRB11"/>
    <mergeCell ref="KRC11:KRD11"/>
    <mergeCell ref="KRE11:KRH11"/>
    <mergeCell ref="KRI11:KRJ11"/>
    <mergeCell ref="KRK11:KRL11"/>
    <mergeCell ref="KRM11:KRP11"/>
    <mergeCell ref="KRQ11:KRR11"/>
    <mergeCell ref="KRS11:KRT11"/>
    <mergeCell ref="KRU11:KRX11"/>
    <mergeCell ref="KRY11:KRZ11"/>
    <mergeCell ref="KSA11:KSB11"/>
    <mergeCell ref="KSC11:KSF11"/>
    <mergeCell ref="KSG11:KSH11"/>
    <mergeCell ref="KSI11:KSJ11"/>
    <mergeCell ref="KSK11:KSN11"/>
    <mergeCell ref="KPA11:KPD11"/>
    <mergeCell ref="KPE11:KPF11"/>
    <mergeCell ref="KPG11:KPH11"/>
    <mergeCell ref="KPI11:KPL11"/>
    <mergeCell ref="KPM11:KPN11"/>
    <mergeCell ref="KPO11:KPP11"/>
    <mergeCell ref="KPQ11:KPT11"/>
    <mergeCell ref="KPU11:KPV11"/>
    <mergeCell ref="KPW11:KPX11"/>
    <mergeCell ref="KPY11:KQB11"/>
    <mergeCell ref="KQC11:KQD11"/>
    <mergeCell ref="KQE11:KQF11"/>
    <mergeCell ref="KQG11:KQJ11"/>
    <mergeCell ref="KQK11:KQL11"/>
    <mergeCell ref="KQM11:KQN11"/>
    <mergeCell ref="KQO11:KQR11"/>
    <mergeCell ref="KQS11:KQT11"/>
    <mergeCell ref="KUG11:KUJ11"/>
    <mergeCell ref="KUK11:KUL11"/>
    <mergeCell ref="KUM11:KUN11"/>
    <mergeCell ref="KUO11:KUR11"/>
    <mergeCell ref="KUS11:KUT11"/>
    <mergeCell ref="KUU11:KUV11"/>
    <mergeCell ref="KUW11:KUZ11"/>
    <mergeCell ref="KVA11:KVB11"/>
    <mergeCell ref="KVC11:KVD11"/>
    <mergeCell ref="KVE11:KVH11"/>
    <mergeCell ref="KVI11:KVJ11"/>
    <mergeCell ref="KVK11:KVL11"/>
    <mergeCell ref="KVM11:KVP11"/>
    <mergeCell ref="KVQ11:KVR11"/>
    <mergeCell ref="KVS11:KVT11"/>
    <mergeCell ref="KVU11:KVX11"/>
    <mergeCell ref="KVY11:KVZ11"/>
    <mergeCell ref="KSO11:KSP11"/>
    <mergeCell ref="KSQ11:KSR11"/>
    <mergeCell ref="KSS11:KSV11"/>
    <mergeCell ref="KSW11:KSX11"/>
    <mergeCell ref="KSY11:KSZ11"/>
    <mergeCell ref="KTA11:KTD11"/>
    <mergeCell ref="KTE11:KTF11"/>
    <mergeCell ref="KTG11:KTH11"/>
    <mergeCell ref="KTI11:KTL11"/>
    <mergeCell ref="KTM11:KTN11"/>
    <mergeCell ref="KTO11:KTP11"/>
    <mergeCell ref="KTQ11:KTT11"/>
    <mergeCell ref="KTU11:KTV11"/>
    <mergeCell ref="KTW11:KTX11"/>
    <mergeCell ref="KTY11:KUB11"/>
    <mergeCell ref="KUC11:KUD11"/>
    <mergeCell ref="KUE11:KUF11"/>
    <mergeCell ref="KXU11:KXV11"/>
    <mergeCell ref="KXW11:KXX11"/>
    <mergeCell ref="KXY11:KYB11"/>
    <mergeCell ref="KYC11:KYD11"/>
    <mergeCell ref="KYE11:KYF11"/>
    <mergeCell ref="KYG11:KYJ11"/>
    <mergeCell ref="KYK11:KYL11"/>
    <mergeCell ref="KYM11:KYN11"/>
    <mergeCell ref="KYO11:KYR11"/>
    <mergeCell ref="KYS11:KYT11"/>
    <mergeCell ref="KYU11:KYV11"/>
    <mergeCell ref="KYW11:KYZ11"/>
    <mergeCell ref="KZA11:KZB11"/>
    <mergeCell ref="KZC11:KZD11"/>
    <mergeCell ref="KZE11:KZH11"/>
    <mergeCell ref="KZI11:KZJ11"/>
    <mergeCell ref="KZK11:KZL11"/>
    <mergeCell ref="KWA11:KWB11"/>
    <mergeCell ref="KWC11:KWF11"/>
    <mergeCell ref="KWG11:KWH11"/>
    <mergeCell ref="KWI11:KWJ11"/>
    <mergeCell ref="KWK11:KWN11"/>
    <mergeCell ref="KWO11:KWP11"/>
    <mergeCell ref="KWQ11:KWR11"/>
    <mergeCell ref="KWS11:KWV11"/>
    <mergeCell ref="KWW11:KWX11"/>
    <mergeCell ref="KWY11:KWZ11"/>
    <mergeCell ref="KXA11:KXD11"/>
    <mergeCell ref="KXE11:KXF11"/>
    <mergeCell ref="KXG11:KXH11"/>
    <mergeCell ref="KXI11:KXL11"/>
    <mergeCell ref="KXM11:KXN11"/>
    <mergeCell ref="KXO11:KXP11"/>
    <mergeCell ref="KXQ11:KXT11"/>
    <mergeCell ref="LBG11:LBH11"/>
    <mergeCell ref="LBI11:LBL11"/>
    <mergeCell ref="LBM11:LBN11"/>
    <mergeCell ref="LBO11:LBP11"/>
    <mergeCell ref="LBQ11:LBT11"/>
    <mergeCell ref="LBU11:LBV11"/>
    <mergeCell ref="LBW11:LBX11"/>
    <mergeCell ref="LBY11:LCB11"/>
    <mergeCell ref="LCC11:LCD11"/>
    <mergeCell ref="LCE11:LCF11"/>
    <mergeCell ref="LCG11:LCJ11"/>
    <mergeCell ref="LCK11:LCL11"/>
    <mergeCell ref="LCM11:LCN11"/>
    <mergeCell ref="LCO11:LCR11"/>
    <mergeCell ref="LCS11:LCT11"/>
    <mergeCell ref="LCU11:LCV11"/>
    <mergeCell ref="LCW11:LCZ11"/>
    <mergeCell ref="KZM11:KZP11"/>
    <mergeCell ref="KZQ11:KZR11"/>
    <mergeCell ref="KZS11:KZT11"/>
    <mergeCell ref="KZU11:KZX11"/>
    <mergeCell ref="KZY11:KZZ11"/>
    <mergeCell ref="LAA11:LAB11"/>
    <mergeCell ref="LAC11:LAF11"/>
    <mergeCell ref="LAG11:LAH11"/>
    <mergeCell ref="LAI11:LAJ11"/>
    <mergeCell ref="LAK11:LAN11"/>
    <mergeCell ref="LAO11:LAP11"/>
    <mergeCell ref="LAQ11:LAR11"/>
    <mergeCell ref="LAS11:LAV11"/>
    <mergeCell ref="LAW11:LAX11"/>
    <mergeCell ref="LAY11:LAZ11"/>
    <mergeCell ref="LBA11:LBD11"/>
    <mergeCell ref="LBE11:LBF11"/>
    <mergeCell ref="LES11:LEV11"/>
    <mergeCell ref="LEW11:LEX11"/>
    <mergeCell ref="LEY11:LEZ11"/>
    <mergeCell ref="LFA11:LFD11"/>
    <mergeCell ref="LFE11:LFF11"/>
    <mergeCell ref="LFG11:LFH11"/>
    <mergeCell ref="LFI11:LFL11"/>
    <mergeCell ref="LFM11:LFN11"/>
    <mergeCell ref="LFO11:LFP11"/>
    <mergeCell ref="LFQ11:LFT11"/>
    <mergeCell ref="LFU11:LFV11"/>
    <mergeCell ref="LFW11:LFX11"/>
    <mergeCell ref="LFY11:LGB11"/>
    <mergeCell ref="LGC11:LGD11"/>
    <mergeCell ref="LGE11:LGF11"/>
    <mergeCell ref="LGG11:LGJ11"/>
    <mergeCell ref="LGK11:LGL11"/>
    <mergeCell ref="LDA11:LDB11"/>
    <mergeCell ref="LDC11:LDD11"/>
    <mergeCell ref="LDE11:LDH11"/>
    <mergeCell ref="LDI11:LDJ11"/>
    <mergeCell ref="LDK11:LDL11"/>
    <mergeCell ref="LDM11:LDP11"/>
    <mergeCell ref="LDQ11:LDR11"/>
    <mergeCell ref="LDS11:LDT11"/>
    <mergeCell ref="LDU11:LDX11"/>
    <mergeCell ref="LDY11:LDZ11"/>
    <mergeCell ref="LEA11:LEB11"/>
    <mergeCell ref="LEC11:LEF11"/>
    <mergeCell ref="LEG11:LEH11"/>
    <mergeCell ref="LEI11:LEJ11"/>
    <mergeCell ref="LEK11:LEN11"/>
    <mergeCell ref="LEO11:LEP11"/>
    <mergeCell ref="LEQ11:LER11"/>
    <mergeCell ref="LIG11:LIH11"/>
    <mergeCell ref="LII11:LIJ11"/>
    <mergeCell ref="LIK11:LIN11"/>
    <mergeCell ref="LIO11:LIP11"/>
    <mergeCell ref="LIQ11:LIR11"/>
    <mergeCell ref="LIS11:LIV11"/>
    <mergeCell ref="LIW11:LIX11"/>
    <mergeCell ref="LIY11:LIZ11"/>
    <mergeCell ref="LJA11:LJD11"/>
    <mergeCell ref="LJE11:LJF11"/>
    <mergeCell ref="LJG11:LJH11"/>
    <mergeCell ref="LJI11:LJL11"/>
    <mergeCell ref="LJM11:LJN11"/>
    <mergeCell ref="LJO11:LJP11"/>
    <mergeCell ref="LJQ11:LJT11"/>
    <mergeCell ref="LJU11:LJV11"/>
    <mergeCell ref="LJW11:LJX11"/>
    <mergeCell ref="LGM11:LGN11"/>
    <mergeCell ref="LGO11:LGR11"/>
    <mergeCell ref="LGS11:LGT11"/>
    <mergeCell ref="LGU11:LGV11"/>
    <mergeCell ref="LGW11:LGZ11"/>
    <mergeCell ref="LHA11:LHB11"/>
    <mergeCell ref="LHC11:LHD11"/>
    <mergeCell ref="LHE11:LHH11"/>
    <mergeCell ref="LHI11:LHJ11"/>
    <mergeCell ref="LHK11:LHL11"/>
    <mergeCell ref="LHM11:LHP11"/>
    <mergeCell ref="LHQ11:LHR11"/>
    <mergeCell ref="LHS11:LHT11"/>
    <mergeCell ref="LHU11:LHX11"/>
    <mergeCell ref="LHY11:LHZ11"/>
    <mergeCell ref="LIA11:LIB11"/>
    <mergeCell ref="LIC11:LIF11"/>
    <mergeCell ref="LLS11:LLT11"/>
    <mergeCell ref="LLU11:LLX11"/>
    <mergeCell ref="LLY11:LLZ11"/>
    <mergeCell ref="LMA11:LMB11"/>
    <mergeCell ref="LMC11:LMF11"/>
    <mergeCell ref="LMG11:LMH11"/>
    <mergeCell ref="LMI11:LMJ11"/>
    <mergeCell ref="LMK11:LMN11"/>
    <mergeCell ref="LMO11:LMP11"/>
    <mergeCell ref="LMQ11:LMR11"/>
    <mergeCell ref="LMS11:LMV11"/>
    <mergeCell ref="LMW11:LMX11"/>
    <mergeCell ref="LMY11:LMZ11"/>
    <mergeCell ref="LNA11:LND11"/>
    <mergeCell ref="LNE11:LNF11"/>
    <mergeCell ref="LNG11:LNH11"/>
    <mergeCell ref="LNI11:LNL11"/>
    <mergeCell ref="LJY11:LKB11"/>
    <mergeCell ref="LKC11:LKD11"/>
    <mergeCell ref="LKE11:LKF11"/>
    <mergeCell ref="LKG11:LKJ11"/>
    <mergeCell ref="LKK11:LKL11"/>
    <mergeCell ref="LKM11:LKN11"/>
    <mergeCell ref="LKO11:LKR11"/>
    <mergeCell ref="LKS11:LKT11"/>
    <mergeCell ref="LKU11:LKV11"/>
    <mergeCell ref="LKW11:LKZ11"/>
    <mergeCell ref="LLA11:LLB11"/>
    <mergeCell ref="LLC11:LLD11"/>
    <mergeCell ref="LLE11:LLH11"/>
    <mergeCell ref="LLI11:LLJ11"/>
    <mergeCell ref="LLK11:LLL11"/>
    <mergeCell ref="LLM11:LLP11"/>
    <mergeCell ref="LLQ11:LLR11"/>
    <mergeCell ref="LPE11:LPH11"/>
    <mergeCell ref="LPI11:LPJ11"/>
    <mergeCell ref="LPK11:LPL11"/>
    <mergeCell ref="LPM11:LPP11"/>
    <mergeCell ref="LPQ11:LPR11"/>
    <mergeCell ref="LPS11:LPT11"/>
    <mergeCell ref="LPU11:LPX11"/>
    <mergeCell ref="LPY11:LPZ11"/>
    <mergeCell ref="LQA11:LQB11"/>
    <mergeCell ref="LQC11:LQF11"/>
    <mergeCell ref="LQG11:LQH11"/>
    <mergeCell ref="LQI11:LQJ11"/>
    <mergeCell ref="LQK11:LQN11"/>
    <mergeCell ref="LQO11:LQP11"/>
    <mergeCell ref="LQQ11:LQR11"/>
    <mergeCell ref="LQS11:LQV11"/>
    <mergeCell ref="LQW11:LQX11"/>
    <mergeCell ref="LNM11:LNN11"/>
    <mergeCell ref="LNO11:LNP11"/>
    <mergeCell ref="LNQ11:LNT11"/>
    <mergeCell ref="LNU11:LNV11"/>
    <mergeCell ref="LNW11:LNX11"/>
    <mergeCell ref="LNY11:LOB11"/>
    <mergeCell ref="LOC11:LOD11"/>
    <mergeCell ref="LOE11:LOF11"/>
    <mergeCell ref="LOG11:LOJ11"/>
    <mergeCell ref="LOK11:LOL11"/>
    <mergeCell ref="LOM11:LON11"/>
    <mergeCell ref="LOO11:LOR11"/>
    <mergeCell ref="LOS11:LOT11"/>
    <mergeCell ref="LOU11:LOV11"/>
    <mergeCell ref="LOW11:LOZ11"/>
    <mergeCell ref="LPA11:LPB11"/>
    <mergeCell ref="LPC11:LPD11"/>
    <mergeCell ref="LSS11:LST11"/>
    <mergeCell ref="LSU11:LSV11"/>
    <mergeCell ref="LSW11:LSZ11"/>
    <mergeCell ref="LTA11:LTB11"/>
    <mergeCell ref="LTC11:LTD11"/>
    <mergeCell ref="LTE11:LTH11"/>
    <mergeCell ref="LTI11:LTJ11"/>
    <mergeCell ref="LTK11:LTL11"/>
    <mergeCell ref="LTM11:LTP11"/>
    <mergeCell ref="LTQ11:LTR11"/>
    <mergeCell ref="LTS11:LTT11"/>
    <mergeCell ref="LTU11:LTX11"/>
    <mergeCell ref="LTY11:LTZ11"/>
    <mergeCell ref="LUA11:LUB11"/>
    <mergeCell ref="LUC11:LUF11"/>
    <mergeCell ref="LUG11:LUH11"/>
    <mergeCell ref="LUI11:LUJ11"/>
    <mergeCell ref="LQY11:LQZ11"/>
    <mergeCell ref="LRA11:LRD11"/>
    <mergeCell ref="LRE11:LRF11"/>
    <mergeCell ref="LRG11:LRH11"/>
    <mergeCell ref="LRI11:LRL11"/>
    <mergeCell ref="LRM11:LRN11"/>
    <mergeCell ref="LRO11:LRP11"/>
    <mergeCell ref="LRQ11:LRT11"/>
    <mergeCell ref="LRU11:LRV11"/>
    <mergeCell ref="LRW11:LRX11"/>
    <mergeCell ref="LRY11:LSB11"/>
    <mergeCell ref="LSC11:LSD11"/>
    <mergeCell ref="LSE11:LSF11"/>
    <mergeCell ref="LSG11:LSJ11"/>
    <mergeCell ref="LSK11:LSL11"/>
    <mergeCell ref="LSM11:LSN11"/>
    <mergeCell ref="LSO11:LSR11"/>
    <mergeCell ref="LWE11:LWF11"/>
    <mergeCell ref="LWG11:LWJ11"/>
    <mergeCell ref="LWK11:LWL11"/>
    <mergeCell ref="LWM11:LWN11"/>
    <mergeCell ref="LWO11:LWR11"/>
    <mergeCell ref="LWS11:LWT11"/>
    <mergeCell ref="LWU11:LWV11"/>
    <mergeCell ref="LWW11:LWZ11"/>
    <mergeCell ref="LXA11:LXB11"/>
    <mergeCell ref="LXC11:LXD11"/>
    <mergeCell ref="LXE11:LXH11"/>
    <mergeCell ref="LXI11:LXJ11"/>
    <mergeCell ref="LXK11:LXL11"/>
    <mergeCell ref="LXM11:LXP11"/>
    <mergeCell ref="LXQ11:LXR11"/>
    <mergeCell ref="LXS11:LXT11"/>
    <mergeCell ref="LXU11:LXX11"/>
    <mergeCell ref="LUK11:LUN11"/>
    <mergeCell ref="LUO11:LUP11"/>
    <mergeCell ref="LUQ11:LUR11"/>
    <mergeCell ref="LUS11:LUV11"/>
    <mergeCell ref="LUW11:LUX11"/>
    <mergeCell ref="LUY11:LUZ11"/>
    <mergeCell ref="LVA11:LVD11"/>
    <mergeCell ref="LVE11:LVF11"/>
    <mergeCell ref="LVG11:LVH11"/>
    <mergeCell ref="LVI11:LVL11"/>
    <mergeCell ref="LVM11:LVN11"/>
    <mergeCell ref="LVO11:LVP11"/>
    <mergeCell ref="LVQ11:LVT11"/>
    <mergeCell ref="LVU11:LVV11"/>
    <mergeCell ref="LVW11:LVX11"/>
    <mergeCell ref="LVY11:LWB11"/>
    <mergeCell ref="LWC11:LWD11"/>
    <mergeCell ref="LZQ11:LZT11"/>
    <mergeCell ref="LZU11:LZV11"/>
    <mergeCell ref="LZW11:LZX11"/>
    <mergeCell ref="LZY11:MAB11"/>
    <mergeCell ref="MAC11:MAD11"/>
    <mergeCell ref="MAE11:MAF11"/>
    <mergeCell ref="MAG11:MAJ11"/>
    <mergeCell ref="MAK11:MAL11"/>
    <mergeCell ref="MAM11:MAN11"/>
    <mergeCell ref="MAO11:MAR11"/>
    <mergeCell ref="MAS11:MAT11"/>
    <mergeCell ref="MAU11:MAV11"/>
    <mergeCell ref="MAW11:MAZ11"/>
    <mergeCell ref="MBA11:MBB11"/>
    <mergeCell ref="MBC11:MBD11"/>
    <mergeCell ref="MBE11:MBH11"/>
    <mergeCell ref="MBI11:MBJ11"/>
    <mergeCell ref="LXY11:LXZ11"/>
    <mergeCell ref="LYA11:LYB11"/>
    <mergeCell ref="LYC11:LYF11"/>
    <mergeCell ref="LYG11:LYH11"/>
    <mergeCell ref="LYI11:LYJ11"/>
    <mergeCell ref="LYK11:LYN11"/>
    <mergeCell ref="LYO11:LYP11"/>
    <mergeCell ref="LYQ11:LYR11"/>
    <mergeCell ref="LYS11:LYV11"/>
    <mergeCell ref="LYW11:LYX11"/>
    <mergeCell ref="LYY11:LYZ11"/>
    <mergeCell ref="LZA11:LZD11"/>
    <mergeCell ref="LZE11:LZF11"/>
    <mergeCell ref="LZG11:LZH11"/>
    <mergeCell ref="LZI11:LZL11"/>
    <mergeCell ref="LZM11:LZN11"/>
    <mergeCell ref="LZO11:LZP11"/>
    <mergeCell ref="MDE11:MDF11"/>
    <mergeCell ref="MDG11:MDH11"/>
    <mergeCell ref="MDI11:MDL11"/>
    <mergeCell ref="MDM11:MDN11"/>
    <mergeCell ref="MDO11:MDP11"/>
    <mergeCell ref="MDQ11:MDT11"/>
    <mergeCell ref="MDU11:MDV11"/>
    <mergeCell ref="MDW11:MDX11"/>
    <mergeCell ref="MDY11:MEB11"/>
    <mergeCell ref="MEC11:MED11"/>
    <mergeCell ref="MEE11:MEF11"/>
    <mergeCell ref="MEG11:MEJ11"/>
    <mergeCell ref="MEK11:MEL11"/>
    <mergeCell ref="MEM11:MEN11"/>
    <mergeCell ref="MEO11:MER11"/>
    <mergeCell ref="MES11:MET11"/>
    <mergeCell ref="MEU11:MEV11"/>
    <mergeCell ref="MBK11:MBL11"/>
    <mergeCell ref="MBM11:MBP11"/>
    <mergeCell ref="MBQ11:MBR11"/>
    <mergeCell ref="MBS11:MBT11"/>
    <mergeCell ref="MBU11:MBX11"/>
    <mergeCell ref="MBY11:MBZ11"/>
    <mergeCell ref="MCA11:MCB11"/>
    <mergeCell ref="MCC11:MCF11"/>
    <mergeCell ref="MCG11:MCH11"/>
    <mergeCell ref="MCI11:MCJ11"/>
    <mergeCell ref="MCK11:MCN11"/>
    <mergeCell ref="MCO11:MCP11"/>
    <mergeCell ref="MCQ11:MCR11"/>
    <mergeCell ref="MCS11:MCV11"/>
    <mergeCell ref="MCW11:MCX11"/>
    <mergeCell ref="MCY11:MCZ11"/>
    <mergeCell ref="MDA11:MDD11"/>
    <mergeCell ref="MGQ11:MGR11"/>
    <mergeCell ref="MGS11:MGV11"/>
    <mergeCell ref="MGW11:MGX11"/>
    <mergeCell ref="MGY11:MGZ11"/>
    <mergeCell ref="MHA11:MHD11"/>
    <mergeCell ref="MHE11:MHF11"/>
    <mergeCell ref="MHG11:MHH11"/>
    <mergeCell ref="MHI11:MHL11"/>
    <mergeCell ref="MHM11:MHN11"/>
    <mergeCell ref="MHO11:MHP11"/>
    <mergeCell ref="MHQ11:MHT11"/>
    <mergeCell ref="MHU11:MHV11"/>
    <mergeCell ref="MHW11:MHX11"/>
    <mergeCell ref="MHY11:MIB11"/>
    <mergeCell ref="MIC11:MID11"/>
    <mergeCell ref="MIE11:MIF11"/>
    <mergeCell ref="MIG11:MIJ11"/>
    <mergeCell ref="MEW11:MEZ11"/>
    <mergeCell ref="MFA11:MFB11"/>
    <mergeCell ref="MFC11:MFD11"/>
    <mergeCell ref="MFE11:MFH11"/>
    <mergeCell ref="MFI11:MFJ11"/>
    <mergeCell ref="MFK11:MFL11"/>
    <mergeCell ref="MFM11:MFP11"/>
    <mergeCell ref="MFQ11:MFR11"/>
    <mergeCell ref="MFS11:MFT11"/>
    <mergeCell ref="MFU11:MFX11"/>
    <mergeCell ref="MFY11:MFZ11"/>
    <mergeCell ref="MGA11:MGB11"/>
    <mergeCell ref="MGC11:MGF11"/>
    <mergeCell ref="MGG11:MGH11"/>
    <mergeCell ref="MGI11:MGJ11"/>
    <mergeCell ref="MGK11:MGN11"/>
    <mergeCell ref="MGO11:MGP11"/>
    <mergeCell ref="MKC11:MKF11"/>
    <mergeCell ref="MKG11:MKH11"/>
    <mergeCell ref="MKI11:MKJ11"/>
    <mergeCell ref="MKK11:MKN11"/>
    <mergeCell ref="MKO11:MKP11"/>
    <mergeCell ref="MKQ11:MKR11"/>
    <mergeCell ref="MKS11:MKV11"/>
    <mergeCell ref="MKW11:MKX11"/>
    <mergeCell ref="MKY11:MKZ11"/>
    <mergeCell ref="MLA11:MLD11"/>
    <mergeCell ref="MLE11:MLF11"/>
    <mergeCell ref="MLG11:MLH11"/>
    <mergeCell ref="MLI11:MLL11"/>
    <mergeCell ref="MLM11:MLN11"/>
    <mergeCell ref="MLO11:MLP11"/>
    <mergeCell ref="MLQ11:MLT11"/>
    <mergeCell ref="MLU11:MLV11"/>
    <mergeCell ref="MIK11:MIL11"/>
    <mergeCell ref="MIM11:MIN11"/>
    <mergeCell ref="MIO11:MIR11"/>
    <mergeCell ref="MIS11:MIT11"/>
    <mergeCell ref="MIU11:MIV11"/>
    <mergeCell ref="MIW11:MIZ11"/>
    <mergeCell ref="MJA11:MJB11"/>
    <mergeCell ref="MJC11:MJD11"/>
    <mergeCell ref="MJE11:MJH11"/>
    <mergeCell ref="MJI11:MJJ11"/>
    <mergeCell ref="MJK11:MJL11"/>
    <mergeCell ref="MJM11:MJP11"/>
    <mergeCell ref="MJQ11:MJR11"/>
    <mergeCell ref="MJS11:MJT11"/>
    <mergeCell ref="MJU11:MJX11"/>
    <mergeCell ref="MJY11:MJZ11"/>
    <mergeCell ref="MKA11:MKB11"/>
    <mergeCell ref="MNQ11:MNR11"/>
    <mergeCell ref="MNS11:MNT11"/>
    <mergeCell ref="MNU11:MNX11"/>
    <mergeCell ref="MNY11:MNZ11"/>
    <mergeCell ref="MOA11:MOB11"/>
    <mergeCell ref="MOC11:MOF11"/>
    <mergeCell ref="MOG11:MOH11"/>
    <mergeCell ref="MOI11:MOJ11"/>
    <mergeCell ref="MOK11:MON11"/>
    <mergeCell ref="MOO11:MOP11"/>
    <mergeCell ref="MOQ11:MOR11"/>
    <mergeCell ref="MOS11:MOV11"/>
    <mergeCell ref="MOW11:MOX11"/>
    <mergeCell ref="MOY11:MOZ11"/>
    <mergeCell ref="MPA11:MPD11"/>
    <mergeCell ref="MPE11:MPF11"/>
    <mergeCell ref="MPG11:MPH11"/>
    <mergeCell ref="MLW11:MLX11"/>
    <mergeCell ref="MLY11:MMB11"/>
    <mergeCell ref="MMC11:MMD11"/>
    <mergeCell ref="MME11:MMF11"/>
    <mergeCell ref="MMG11:MMJ11"/>
    <mergeCell ref="MMK11:MML11"/>
    <mergeCell ref="MMM11:MMN11"/>
    <mergeCell ref="MMO11:MMR11"/>
    <mergeCell ref="MMS11:MMT11"/>
    <mergeCell ref="MMU11:MMV11"/>
    <mergeCell ref="MMW11:MMZ11"/>
    <mergeCell ref="MNA11:MNB11"/>
    <mergeCell ref="MNC11:MND11"/>
    <mergeCell ref="MNE11:MNH11"/>
    <mergeCell ref="MNI11:MNJ11"/>
    <mergeCell ref="MNK11:MNL11"/>
    <mergeCell ref="MNM11:MNP11"/>
    <mergeCell ref="MRC11:MRD11"/>
    <mergeCell ref="MRE11:MRH11"/>
    <mergeCell ref="MRI11:MRJ11"/>
    <mergeCell ref="MRK11:MRL11"/>
    <mergeCell ref="MRM11:MRP11"/>
    <mergeCell ref="MRQ11:MRR11"/>
    <mergeCell ref="MRS11:MRT11"/>
    <mergeCell ref="MRU11:MRX11"/>
    <mergeCell ref="MRY11:MRZ11"/>
    <mergeCell ref="MSA11:MSB11"/>
    <mergeCell ref="MSC11:MSF11"/>
    <mergeCell ref="MSG11:MSH11"/>
    <mergeCell ref="MSI11:MSJ11"/>
    <mergeCell ref="MSK11:MSN11"/>
    <mergeCell ref="MSO11:MSP11"/>
    <mergeCell ref="MSQ11:MSR11"/>
    <mergeCell ref="MSS11:MSV11"/>
    <mergeCell ref="MPI11:MPL11"/>
    <mergeCell ref="MPM11:MPN11"/>
    <mergeCell ref="MPO11:MPP11"/>
    <mergeCell ref="MPQ11:MPT11"/>
    <mergeCell ref="MPU11:MPV11"/>
    <mergeCell ref="MPW11:MPX11"/>
    <mergeCell ref="MPY11:MQB11"/>
    <mergeCell ref="MQC11:MQD11"/>
    <mergeCell ref="MQE11:MQF11"/>
    <mergeCell ref="MQG11:MQJ11"/>
    <mergeCell ref="MQK11:MQL11"/>
    <mergeCell ref="MQM11:MQN11"/>
    <mergeCell ref="MQO11:MQR11"/>
    <mergeCell ref="MQS11:MQT11"/>
    <mergeCell ref="MQU11:MQV11"/>
    <mergeCell ref="MQW11:MQZ11"/>
    <mergeCell ref="MRA11:MRB11"/>
    <mergeCell ref="MUO11:MUR11"/>
    <mergeCell ref="MUS11:MUT11"/>
    <mergeCell ref="MUU11:MUV11"/>
    <mergeCell ref="MUW11:MUZ11"/>
    <mergeCell ref="MVA11:MVB11"/>
    <mergeCell ref="MVC11:MVD11"/>
    <mergeCell ref="MVE11:MVH11"/>
    <mergeCell ref="MVI11:MVJ11"/>
    <mergeCell ref="MVK11:MVL11"/>
    <mergeCell ref="MVM11:MVP11"/>
    <mergeCell ref="MVQ11:MVR11"/>
    <mergeCell ref="MVS11:MVT11"/>
    <mergeCell ref="MVU11:MVX11"/>
    <mergeCell ref="MVY11:MVZ11"/>
    <mergeCell ref="MWA11:MWB11"/>
    <mergeCell ref="MWC11:MWF11"/>
    <mergeCell ref="MWG11:MWH11"/>
    <mergeCell ref="MSW11:MSX11"/>
    <mergeCell ref="MSY11:MSZ11"/>
    <mergeCell ref="MTA11:MTD11"/>
    <mergeCell ref="MTE11:MTF11"/>
    <mergeCell ref="MTG11:MTH11"/>
    <mergeCell ref="MTI11:MTL11"/>
    <mergeCell ref="MTM11:MTN11"/>
    <mergeCell ref="MTO11:MTP11"/>
    <mergeCell ref="MTQ11:MTT11"/>
    <mergeCell ref="MTU11:MTV11"/>
    <mergeCell ref="MTW11:MTX11"/>
    <mergeCell ref="MTY11:MUB11"/>
    <mergeCell ref="MUC11:MUD11"/>
    <mergeCell ref="MUE11:MUF11"/>
    <mergeCell ref="MUG11:MUJ11"/>
    <mergeCell ref="MUK11:MUL11"/>
    <mergeCell ref="MUM11:MUN11"/>
    <mergeCell ref="MYC11:MYD11"/>
    <mergeCell ref="MYE11:MYF11"/>
    <mergeCell ref="MYG11:MYJ11"/>
    <mergeCell ref="MYK11:MYL11"/>
    <mergeCell ref="MYM11:MYN11"/>
    <mergeCell ref="MYO11:MYR11"/>
    <mergeCell ref="MYS11:MYT11"/>
    <mergeCell ref="MYU11:MYV11"/>
    <mergeCell ref="MYW11:MYZ11"/>
    <mergeCell ref="MZA11:MZB11"/>
    <mergeCell ref="MZC11:MZD11"/>
    <mergeCell ref="MZE11:MZH11"/>
    <mergeCell ref="MZI11:MZJ11"/>
    <mergeCell ref="MZK11:MZL11"/>
    <mergeCell ref="MZM11:MZP11"/>
    <mergeCell ref="MZQ11:MZR11"/>
    <mergeCell ref="MZS11:MZT11"/>
    <mergeCell ref="MWI11:MWJ11"/>
    <mergeCell ref="MWK11:MWN11"/>
    <mergeCell ref="MWO11:MWP11"/>
    <mergeCell ref="MWQ11:MWR11"/>
    <mergeCell ref="MWS11:MWV11"/>
    <mergeCell ref="MWW11:MWX11"/>
    <mergeCell ref="MWY11:MWZ11"/>
    <mergeCell ref="MXA11:MXD11"/>
    <mergeCell ref="MXE11:MXF11"/>
    <mergeCell ref="MXG11:MXH11"/>
    <mergeCell ref="MXI11:MXL11"/>
    <mergeCell ref="MXM11:MXN11"/>
    <mergeCell ref="MXO11:MXP11"/>
    <mergeCell ref="MXQ11:MXT11"/>
    <mergeCell ref="MXU11:MXV11"/>
    <mergeCell ref="MXW11:MXX11"/>
    <mergeCell ref="MXY11:MYB11"/>
    <mergeCell ref="NBO11:NBP11"/>
    <mergeCell ref="NBQ11:NBT11"/>
    <mergeCell ref="NBU11:NBV11"/>
    <mergeCell ref="NBW11:NBX11"/>
    <mergeCell ref="NBY11:NCB11"/>
    <mergeCell ref="NCC11:NCD11"/>
    <mergeCell ref="NCE11:NCF11"/>
    <mergeCell ref="NCG11:NCJ11"/>
    <mergeCell ref="NCK11:NCL11"/>
    <mergeCell ref="NCM11:NCN11"/>
    <mergeCell ref="NCO11:NCR11"/>
    <mergeCell ref="NCS11:NCT11"/>
    <mergeCell ref="NCU11:NCV11"/>
    <mergeCell ref="NCW11:NCZ11"/>
    <mergeCell ref="NDA11:NDB11"/>
    <mergeCell ref="NDC11:NDD11"/>
    <mergeCell ref="NDE11:NDH11"/>
    <mergeCell ref="MZU11:MZX11"/>
    <mergeCell ref="MZY11:MZZ11"/>
    <mergeCell ref="NAA11:NAB11"/>
    <mergeCell ref="NAC11:NAF11"/>
    <mergeCell ref="NAG11:NAH11"/>
    <mergeCell ref="NAI11:NAJ11"/>
    <mergeCell ref="NAK11:NAN11"/>
    <mergeCell ref="NAO11:NAP11"/>
    <mergeCell ref="NAQ11:NAR11"/>
    <mergeCell ref="NAS11:NAV11"/>
    <mergeCell ref="NAW11:NAX11"/>
    <mergeCell ref="NAY11:NAZ11"/>
    <mergeCell ref="NBA11:NBD11"/>
    <mergeCell ref="NBE11:NBF11"/>
    <mergeCell ref="NBG11:NBH11"/>
    <mergeCell ref="NBI11:NBL11"/>
    <mergeCell ref="NBM11:NBN11"/>
    <mergeCell ref="NFA11:NFD11"/>
    <mergeCell ref="NFE11:NFF11"/>
    <mergeCell ref="NFG11:NFH11"/>
    <mergeCell ref="NFI11:NFL11"/>
    <mergeCell ref="NFM11:NFN11"/>
    <mergeCell ref="NFO11:NFP11"/>
    <mergeCell ref="NFQ11:NFT11"/>
    <mergeCell ref="NFU11:NFV11"/>
    <mergeCell ref="NFW11:NFX11"/>
    <mergeCell ref="NFY11:NGB11"/>
    <mergeCell ref="NGC11:NGD11"/>
    <mergeCell ref="NGE11:NGF11"/>
    <mergeCell ref="NGG11:NGJ11"/>
    <mergeCell ref="NGK11:NGL11"/>
    <mergeCell ref="NGM11:NGN11"/>
    <mergeCell ref="NGO11:NGR11"/>
    <mergeCell ref="NGS11:NGT11"/>
    <mergeCell ref="NDI11:NDJ11"/>
    <mergeCell ref="NDK11:NDL11"/>
    <mergeCell ref="NDM11:NDP11"/>
    <mergeCell ref="NDQ11:NDR11"/>
    <mergeCell ref="NDS11:NDT11"/>
    <mergeCell ref="NDU11:NDX11"/>
    <mergeCell ref="NDY11:NDZ11"/>
    <mergeCell ref="NEA11:NEB11"/>
    <mergeCell ref="NEC11:NEF11"/>
    <mergeCell ref="NEG11:NEH11"/>
    <mergeCell ref="NEI11:NEJ11"/>
    <mergeCell ref="NEK11:NEN11"/>
    <mergeCell ref="NEO11:NEP11"/>
    <mergeCell ref="NEQ11:NER11"/>
    <mergeCell ref="NES11:NEV11"/>
    <mergeCell ref="NEW11:NEX11"/>
    <mergeCell ref="NEY11:NEZ11"/>
    <mergeCell ref="NIO11:NIP11"/>
    <mergeCell ref="NIQ11:NIR11"/>
    <mergeCell ref="NIS11:NIV11"/>
    <mergeCell ref="NIW11:NIX11"/>
    <mergeCell ref="NIY11:NIZ11"/>
    <mergeCell ref="NJA11:NJD11"/>
    <mergeCell ref="NJE11:NJF11"/>
    <mergeCell ref="NJG11:NJH11"/>
    <mergeCell ref="NJI11:NJL11"/>
    <mergeCell ref="NJM11:NJN11"/>
    <mergeCell ref="NJO11:NJP11"/>
    <mergeCell ref="NJQ11:NJT11"/>
    <mergeCell ref="NJU11:NJV11"/>
    <mergeCell ref="NJW11:NJX11"/>
    <mergeCell ref="NJY11:NKB11"/>
    <mergeCell ref="NKC11:NKD11"/>
    <mergeCell ref="NKE11:NKF11"/>
    <mergeCell ref="NGU11:NGV11"/>
    <mergeCell ref="NGW11:NGZ11"/>
    <mergeCell ref="NHA11:NHB11"/>
    <mergeCell ref="NHC11:NHD11"/>
    <mergeCell ref="NHE11:NHH11"/>
    <mergeCell ref="NHI11:NHJ11"/>
    <mergeCell ref="NHK11:NHL11"/>
    <mergeCell ref="NHM11:NHP11"/>
    <mergeCell ref="NHQ11:NHR11"/>
    <mergeCell ref="NHS11:NHT11"/>
    <mergeCell ref="NHU11:NHX11"/>
    <mergeCell ref="NHY11:NHZ11"/>
    <mergeCell ref="NIA11:NIB11"/>
    <mergeCell ref="NIC11:NIF11"/>
    <mergeCell ref="NIG11:NIH11"/>
    <mergeCell ref="NII11:NIJ11"/>
    <mergeCell ref="NIK11:NIN11"/>
    <mergeCell ref="NMA11:NMB11"/>
    <mergeCell ref="NMC11:NMF11"/>
    <mergeCell ref="NMG11:NMH11"/>
    <mergeCell ref="NMI11:NMJ11"/>
    <mergeCell ref="NMK11:NMN11"/>
    <mergeCell ref="NMO11:NMP11"/>
    <mergeCell ref="NMQ11:NMR11"/>
    <mergeCell ref="NMS11:NMV11"/>
    <mergeCell ref="NMW11:NMX11"/>
    <mergeCell ref="NMY11:NMZ11"/>
    <mergeCell ref="NNA11:NND11"/>
    <mergeCell ref="NNE11:NNF11"/>
    <mergeCell ref="NNG11:NNH11"/>
    <mergeCell ref="NNI11:NNL11"/>
    <mergeCell ref="NNM11:NNN11"/>
    <mergeCell ref="NNO11:NNP11"/>
    <mergeCell ref="NNQ11:NNT11"/>
    <mergeCell ref="NKG11:NKJ11"/>
    <mergeCell ref="NKK11:NKL11"/>
    <mergeCell ref="NKM11:NKN11"/>
    <mergeCell ref="NKO11:NKR11"/>
    <mergeCell ref="NKS11:NKT11"/>
    <mergeCell ref="NKU11:NKV11"/>
    <mergeCell ref="NKW11:NKZ11"/>
    <mergeCell ref="NLA11:NLB11"/>
    <mergeCell ref="NLC11:NLD11"/>
    <mergeCell ref="NLE11:NLH11"/>
    <mergeCell ref="NLI11:NLJ11"/>
    <mergeCell ref="NLK11:NLL11"/>
    <mergeCell ref="NLM11:NLP11"/>
    <mergeCell ref="NLQ11:NLR11"/>
    <mergeCell ref="NLS11:NLT11"/>
    <mergeCell ref="NLU11:NLX11"/>
    <mergeCell ref="NLY11:NLZ11"/>
    <mergeCell ref="NPM11:NPP11"/>
    <mergeCell ref="NPQ11:NPR11"/>
    <mergeCell ref="NPS11:NPT11"/>
    <mergeCell ref="NPU11:NPX11"/>
    <mergeCell ref="NPY11:NPZ11"/>
    <mergeCell ref="NQA11:NQB11"/>
    <mergeCell ref="NQC11:NQF11"/>
    <mergeCell ref="NQG11:NQH11"/>
    <mergeCell ref="NQI11:NQJ11"/>
    <mergeCell ref="NQK11:NQN11"/>
    <mergeCell ref="NQO11:NQP11"/>
    <mergeCell ref="NQQ11:NQR11"/>
    <mergeCell ref="NQS11:NQV11"/>
    <mergeCell ref="NQW11:NQX11"/>
    <mergeCell ref="NQY11:NQZ11"/>
    <mergeCell ref="NRA11:NRD11"/>
    <mergeCell ref="NRE11:NRF11"/>
    <mergeCell ref="NNU11:NNV11"/>
    <mergeCell ref="NNW11:NNX11"/>
    <mergeCell ref="NNY11:NOB11"/>
    <mergeCell ref="NOC11:NOD11"/>
    <mergeCell ref="NOE11:NOF11"/>
    <mergeCell ref="NOG11:NOJ11"/>
    <mergeCell ref="NOK11:NOL11"/>
    <mergeCell ref="NOM11:NON11"/>
    <mergeCell ref="NOO11:NOR11"/>
    <mergeCell ref="NOS11:NOT11"/>
    <mergeCell ref="NOU11:NOV11"/>
    <mergeCell ref="NOW11:NOZ11"/>
    <mergeCell ref="NPA11:NPB11"/>
    <mergeCell ref="NPC11:NPD11"/>
    <mergeCell ref="NPE11:NPH11"/>
    <mergeCell ref="NPI11:NPJ11"/>
    <mergeCell ref="NPK11:NPL11"/>
    <mergeCell ref="NTA11:NTB11"/>
    <mergeCell ref="NTC11:NTD11"/>
    <mergeCell ref="NTE11:NTH11"/>
    <mergeCell ref="NTI11:NTJ11"/>
    <mergeCell ref="NTK11:NTL11"/>
    <mergeCell ref="NTM11:NTP11"/>
    <mergeCell ref="NTQ11:NTR11"/>
    <mergeCell ref="NTS11:NTT11"/>
    <mergeCell ref="NTU11:NTX11"/>
    <mergeCell ref="NTY11:NTZ11"/>
    <mergeCell ref="NUA11:NUB11"/>
    <mergeCell ref="NUC11:NUF11"/>
    <mergeCell ref="NUG11:NUH11"/>
    <mergeCell ref="NUI11:NUJ11"/>
    <mergeCell ref="NUK11:NUN11"/>
    <mergeCell ref="NUO11:NUP11"/>
    <mergeCell ref="NUQ11:NUR11"/>
    <mergeCell ref="NRG11:NRH11"/>
    <mergeCell ref="NRI11:NRL11"/>
    <mergeCell ref="NRM11:NRN11"/>
    <mergeCell ref="NRO11:NRP11"/>
    <mergeCell ref="NRQ11:NRT11"/>
    <mergeCell ref="NRU11:NRV11"/>
    <mergeCell ref="NRW11:NRX11"/>
    <mergeCell ref="NRY11:NSB11"/>
    <mergeCell ref="NSC11:NSD11"/>
    <mergeCell ref="NSE11:NSF11"/>
    <mergeCell ref="NSG11:NSJ11"/>
    <mergeCell ref="NSK11:NSL11"/>
    <mergeCell ref="NSM11:NSN11"/>
    <mergeCell ref="NSO11:NSR11"/>
    <mergeCell ref="NSS11:NST11"/>
    <mergeCell ref="NSU11:NSV11"/>
    <mergeCell ref="NSW11:NSZ11"/>
    <mergeCell ref="NWM11:NWN11"/>
    <mergeCell ref="NWO11:NWR11"/>
    <mergeCell ref="NWS11:NWT11"/>
    <mergeCell ref="NWU11:NWV11"/>
    <mergeCell ref="NWW11:NWZ11"/>
    <mergeCell ref="NXA11:NXB11"/>
    <mergeCell ref="NXC11:NXD11"/>
    <mergeCell ref="NXE11:NXH11"/>
    <mergeCell ref="NXI11:NXJ11"/>
    <mergeCell ref="NXK11:NXL11"/>
    <mergeCell ref="NXM11:NXP11"/>
    <mergeCell ref="NXQ11:NXR11"/>
    <mergeCell ref="NXS11:NXT11"/>
    <mergeCell ref="NXU11:NXX11"/>
    <mergeCell ref="NXY11:NXZ11"/>
    <mergeCell ref="NYA11:NYB11"/>
    <mergeCell ref="NYC11:NYF11"/>
    <mergeCell ref="NUS11:NUV11"/>
    <mergeCell ref="NUW11:NUX11"/>
    <mergeCell ref="NUY11:NUZ11"/>
    <mergeCell ref="NVA11:NVD11"/>
    <mergeCell ref="NVE11:NVF11"/>
    <mergeCell ref="NVG11:NVH11"/>
    <mergeCell ref="NVI11:NVL11"/>
    <mergeCell ref="NVM11:NVN11"/>
    <mergeCell ref="NVO11:NVP11"/>
    <mergeCell ref="NVQ11:NVT11"/>
    <mergeCell ref="NVU11:NVV11"/>
    <mergeCell ref="NVW11:NVX11"/>
    <mergeCell ref="NVY11:NWB11"/>
    <mergeCell ref="NWC11:NWD11"/>
    <mergeCell ref="NWE11:NWF11"/>
    <mergeCell ref="NWG11:NWJ11"/>
    <mergeCell ref="NWK11:NWL11"/>
    <mergeCell ref="NZY11:OAB11"/>
    <mergeCell ref="OAC11:OAD11"/>
    <mergeCell ref="OAE11:OAF11"/>
    <mergeCell ref="OAG11:OAJ11"/>
    <mergeCell ref="OAK11:OAL11"/>
    <mergeCell ref="OAM11:OAN11"/>
    <mergeCell ref="OAO11:OAR11"/>
    <mergeCell ref="OAS11:OAT11"/>
    <mergeCell ref="OAU11:OAV11"/>
    <mergeCell ref="OAW11:OAZ11"/>
    <mergeCell ref="OBA11:OBB11"/>
    <mergeCell ref="OBC11:OBD11"/>
    <mergeCell ref="OBE11:OBH11"/>
    <mergeCell ref="OBI11:OBJ11"/>
    <mergeCell ref="OBK11:OBL11"/>
    <mergeCell ref="OBM11:OBP11"/>
    <mergeCell ref="OBQ11:OBR11"/>
    <mergeCell ref="NYG11:NYH11"/>
    <mergeCell ref="NYI11:NYJ11"/>
    <mergeCell ref="NYK11:NYN11"/>
    <mergeCell ref="NYO11:NYP11"/>
    <mergeCell ref="NYQ11:NYR11"/>
    <mergeCell ref="NYS11:NYV11"/>
    <mergeCell ref="NYW11:NYX11"/>
    <mergeCell ref="NYY11:NYZ11"/>
    <mergeCell ref="NZA11:NZD11"/>
    <mergeCell ref="NZE11:NZF11"/>
    <mergeCell ref="NZG11:NZH11"/>
    <mergeCell ref="NZI11:NZL11"/>
    <mergeCell ref="NZM11:NZN11"/>
    <mergeCell ref="NZO11:NZP11"/>
    <mergeCell ref="NZQ11:NZT11"/>
    <mergeCell ref="NZU11:NZV11"/>
    <mergeCell ref="NZW11:NZX11"/>
    <mergeCell ref="ODM11:ODN11"/>
    <mergeCell ref="ODO11:ODP11"/>
    <mergeCell ref="ODQ11:ODT11"/>
    <mergeCell ref="ODU11:ODV11"/>
    <mergeCell ref="ODW11:ODX11"/>
    <mergeCell ref="ODY11:OEB11"/>
    <mergeCell ref="OEC11:OED11"/>
    <mergeCell ref="OEE11:OEF11"/>
    <mergeCell ref="OEG11:OEJ11"/>
    <mergeCell ref="OEK11:OEL11"/>
    <mergeCell ref="OEM11:OEN11"/>
    <mergeCell ref="OEO11:OER11"/>
    <mergeCell ref="OES11:OET11"/>
    <mergeCell ref="OEU11:OEV11"/>
    <mergeCell ref="OEW11:OEZ11"/>
    <mergeCell ref="OFA11:OFB11"/>
    <mergeCell ref="OFC11:OFD11"/>
    <mergeCell ref="OBS11:OBT11"/>
    <mergeCell ref="OBU11:OBX11"/>
    <mergeCell ref="OBY11:OBZ11"/>
    <mergeCell ref="OCA11:OCB11"/>
    <mergeCell ref="OCC11:OCF11"/>
    <mergeCell ref="OCG11:OCH11"/>
    <mergeCell ref="OCI11:OCJ11"/>
    <mergeCell ref="OCK11:OCN11"/>
    <mergeCell ref="OCO11:OCP11"/>
    <mergeCell ref="OCQ11:OCR11"/>
    <mergeCell ref="OCS11:OCV11"/>
    <mergeCell ref="OCW11:OCX11"/>
    <mergeCell ref="OCY11:OCZ11"/>
    <mergeCell ref="ODA11:ODD11"/>
    <mergeCell ref="ODE11:ODF11"/>
    <mergeCell ref="ODG11:ODH11"/>
    <mergeCell ref="ODI11:ODL11"/>
    <mergeCell ref="OGY11:OGZ11"/>
    <mergeCell ref="OHA11:OHD11"/>
    <mergeCell ref="OHE11:OHF11"/>
    <mergeCell ref="OHG11:OHH11"/>
    <mergeCell ref="OHI11:OHL11"/>
    <mergeCell ref="OHM11:OHN11"/>
    <mergeCell ref="OHO11:OHP11"/>
    <mergeCell ref="OHQ11:OHT11"/>
    <mergeCell ref="OHU11:OHV11"/>
    <mergeCell ref="OHW11:OHX11"/>
    <mergeCell ref="OHY11:OIB11"/>
    <mergeCell ref="OIC11:OID11"/>
    <mergeCell ref="OIE11:OIF11"/>
    <mergeCell ref="OIG11:OIJ11"/>
    <mergeCell ref="OIK11:OIL11"/>
    <mergeCell ref="OIM11:OIN11"/>
    <mergeCell ref="OIO11:OIR11"/>
    <mergeCell ref="OFE11:OFH11"/>
    <mergeCell ref="OFI11:OFJ11"/>
    <mergeCell ref="OFK11:OFL11"/>
    <mergeCell ref="OFM11:OFP11"/>
    <mergeCell ref="OFQ11:OFR11"/>
    <mergeCell ref="OFS11:OFT11"/>
    <mergeCell ref="OFU11:OFX11"/>
    <mergeCell ref="OFY11:OFZ11"/>
    <mergeCell ref="OGA11:OGB11"/>
    <mergeCell ref="OGC11:OGF11"/>
    <mergeCell ref="OGG11:OGH11"/>
    <mergeCell ref="OGI11:OGJ11"/>
    <mergeCell ref="OGK11:OGN11"/>
    <mergeCell ref="OGO11:OGP11"/>
    <mergeCell ref="OGQ11:OGR11"/>
    <mergeCell ref="OGS11:OGV11"/>
    <mergeCell ref="OGW11:OGX11"/>
    <mergeCell ref="OKK11:OKN11"/>
    <mergeCell ref="OKO11:OKP11"/>
    <mergeCell ref="OKQ11:OKR11"/>
    <mergeCell ref="OKS11:OKV11"/>
    <mergeCell ref="OKW11:OKX11"/>
    <mergeCell ref="OKY11:OKZ11"/>
    <mergeCell ref="OLA11:OLD11"/>
    <mergeCell ref="OLE11:OLF11"/>
    <mergeCell ref="OLG11:OLH11"/>
    <mergeCell ref="OLI11:OLL11"/>
    <mergeCell ref="OLM11:OLN11"/>
    <mergeCell ref="OLO11:OLP11"/>
    <mergeCell ref="OLQ11:OLT11"/>
    <mergeCell ref="OLU11:OLV11"/>
    <mergeCell ref="OLW11:OLX11"/>
    <mergeCell ref="OLY11:OMB11"/>
    <mergeCell ref="OMC11:OMD11"/>
    <mergeCell ref="OIS11:OIT11"/>
    <mergeCell ref="OIU11:OIV11"/>
    <mergeCell ref="OIW11:OIZ11"/>
    <mergeCell ref="OJA11:OJB11"/>
    <mergeCell ref="OJC11:OJD11"/>
    <mergeCell ref="OJE11:OJH11"/>
    <mergeCell ref="OJI11:OJJ11"/>
    <mergeCell ref="OJK11:OJL11"/>
    <mergeCell ref="OJM11:OJP11"/>
    <mergeCell ref="OJQ11:OJR11"/>
    <mergeCell ref="OJS11:OJT11"/>
    <mergeCell ref="OJU11:OJX11"/>
    <mergeCell ref="OJY11:OJZ11"/>
    <mergeCell ref="OKA11:OKB11"/>
    <mergeCell ref="OKC11:OKF11"/>
    <mergeCell ref="OKG11:OKH11"/>
    <mergeCell ref="OKI11:OKJ11"/>
    <mergeCell ref="ONY11:ONZ11"/>
    <mergeCell ref="OOA11:OOB11"/>
    <mergeCell ref="OOC11:OOF11"/>
    <mergeCell ref="OOG11:OOH11"/>
    <mergeCell ref="OOI11:OOJ11"/>
    <mergeCell ref="OOK11:OON11"/>
    <mergeCell ref="OOO11:OOP11"/>
    <mergeCell ref="OOQ11:OOR11"/>
    <mergeCell ref="OOS11:OOV11"/>
    <mergeCell ref="OOW11:OOX11"/>
    <mergeCell ref="OOY11:OOZ11"/>
    <mergeCell ref="OPA11:OPD11"/>
    <mergeCell ref="OPE11:OPF11"/>
    <mergeCell ref="OPG11:OPH11"/>
    <mergeCell ref="OPI11:OPL11"/>
    <mergeCell ref="OPM11:OPN11"/>
    <mergeCell ref="OPO11:OPP11"/>
    <mergeCell ref="OME11:OMF11"/>
    <mergeCell ref="OMG11:OMJ11"/>
    <mergeCell ref="OMK11:OML11"/>
    <mergeCell ref="OMM11:OMN11"/>
    <mergeCell ref="OMO11:OMR11"/>
    <mergeCell ref="OMS11:OMT11"/>
    <mergeCell ref="OMU11:OMV11"/>
    <mergeCell ref="OMW11:OMZ11"/>
    <mergeCell ref="ONA11:ONB11"/>
    <mergeCell ref="ONC11:OND11"/>
    <mergeCell ref="ONE11:ONH11"/>
    <mergeCell ref="ONI11:ONJ11"/>
    <mergeCell ref="ONK11:ONL11"/>
    <mergeCell ref="ONM11:ONP11"/>
    <mergeCell ref="ONQ11:ONR11"/>
    <mergeCell ref="ONS11:ONT11"/>
    <mergeCell ref="ONU11:ONX11"/>
    <mergeCell ref="ORK11:ORL11"/>
    <mergeCell ref="ORM11:ORP11"/>
    <mergeCell ref="ORQ11:ORR11"/>
    <mergeCell ref="ORS11:ORT11"/>
    <mergeCell ref="ORU11:ORX11"/>
    <mergeCell ref="ORY11:ORZ11"/>
    <mergeCell ref="OSA11:OSB11"/>
    <mergeCell ref="OSC11:OSF11"/>
    <mergeCell ref="OSG11:OSH11"/>
    <mergeCell ref="OSI11:OSJ11"/>
    <mergeCell ref="OSK11:OSN11"/>
    <mergeCell ref="OSO11:OSP11"/>
    <mergeCell ref="OSQ11:OSR11"/>
    <mergeCell ref="OSS11:OSV11"/>
    <mergeCell ref="OSW11:OSX11"/>
    <mergeCell ref="OSY11:OSZ11"/>
    <mergeCell ref="OTA11:OTD11"/>
    <mergeCell ref="OPQ11:OPT11"/>
    <mergeCell ref="OPU11:OPV11"/>
    <mergeCell ref="OPW11:OPX11"/>
    <mergeCell ref="OPY11:OQB11"/>
    <mergeCell ref="OQC11:OQD11"/>
    <mergeCell ref="OQE11:OQF11"/>
    <mergeCell ref="OQG11:OQJ11"/>
    <mergeCell ref="OQK11:OQL11"/>
    <mergeCell ref="OQM11:OQN11"/>
    <mergeCell ref="OQO11:OQR11"/>
    <mergeCell ref="OQS11:OQT11"/>
    <mergeCell ref="OQU11:OQV11"/>
    <mergeCell ref="OQW11:OQZ11"/>
    <mergeCell ref="ORA11:ORB11"/>
    <mergeCell ref="ORC11:ORD11"/>
    <mergeCell ref="ORE11:ORH11"/>
    <mergeCell ref="ORI11:ORJ11"/>
    <mergeCell ref="OUW11:OUZ11"/>
    <mergeCell ref="OVA11:OVB11"/>
    <mergeCell ref="OVC11:OVD11"/>
    <mergeCell ref="OVE11:OVH11"/>
    <mergeCell ref="OVI11:OVJ11"/>
    <mergeCell ref="OVK11:OVL11"/>
    <mergeCell ref="OVM11:OVP11"/>
    <mergeCell ref="OVQ11:OVR11"/>
    <mergeCell ref="OVS11:OVT11"/>
    <mergeCell ref="OVU11:OVX11"/>
    <mergeCell ref="OVY11:OVZ11"/>
    <mergeCell ref="OWA11:OWB11"/>
    <mergeCell ref="OWC11:OWF11"/>
    <mergeCell ref="OWG11:OWH11"/>
    <mergeCell ref="OWI11:OWJ11"/>
    <mergeCell ref="OWK11:OWN11"/>
    <mergeCell ref="OWO11:OWP11"/>
    <mergeCell ref="OTE11:OTF11"/>
    <mergeCell ref="OTG11:OTH11"/>
    <mergeCell ref="OTI11:OTL11"/>
    <mergeCell ref="OTM11:OTN11"/>
    <mergeCell ref="OTO11:OTP11"/>
    <mergeCell ref="OTQ11:OTT11"/>
    <mergeCell ref="OTU11:OTV11"/>
    <mergeCell ref="OTW11:OTX11"/>
    <mergeCell ref="OTY11:OUB11"/>
    <mergeCell ref="OUC11:OUD11"/>
    <mergeCell ref="OUE11:OUF11"/>
    <mergeCell ref="OUG11:OUJ11"/>
    <mergeCell ref="OUK11:OUL11"/>
    <mergeCell ref="OUM11:OUN11"/>
    <mergeCell ref="OUO11:OUR11"/>
    <mergeCell ref="OUS11:OUT11"/>
    <mergeCell ref="OUU11:OUV11"/>
    <mergeCell ref="OYK11:OYL11"/>
    <mergeCell ref="OYM11:OYN11"/>
    <mergeCell ref="OYO11:OYR11"/>
    <mergeCell ref="OYS11:OYT11"/>
    <mergeCell ref="OYU11:OYV11"/>
    <mergeCell ref="OYW11:OYZ11"/>
    <mergeCell ref="OZA11:OZB11"/>
    <mergeCell ref="OZC11:OZD11"/>
    <mergeCell ref="OZE11:OZH11"/>
    <mergeCell ref="OZI11:OZJ11"/>
    <mergeCell ref="OZK11:OZL11"/>
    <mergeCell ref="OZM11:OZP11"/>
    <mergeCell ref="OZQ11:OZR11"/>
    <mergeCell ref="OZS11:OZT11"/>
    <mergeCell ref="OZU11:OZX11"/>
    <mergeCell ref="OZY11:OZZ11"/>
    <mergeCell ref="PAA11:PAB11"/>
    <mergeCell ref="OWQ11:OWR11"/>
    <mergeCell ref="OWS11:OWV11"/>
    <mergeCell ref="OWW11:OWX11"/>
    <mergeCell ref="OWY11:OWZ11"/>
    <mergeCell ref="OXA11:OXD11"/>
    <mergeCell ref="OXE11:OXF11"/>
    <mergeCell ref="OXG11:OXH11"/>
    <mergeCell ref="OXI11:OXL11"/>
    <mergeCell ref="OXM11:OXN11"/>
    <mergeCell ref="OXO11:OXP11"/>
    <mergeCell ref="OXQ11:OXT11"/>
    <mergeCell ref="OXU11:OXV11"/>
    <mergeCell ref="OXW11:OXX11"/>
    <mergeCell ref="OXY11:OYB11"/>
    <mergeCell ref="OYC11:OYD11"/>
    <mergeCell ref="OYE11:OYF11"/>
    <mergeCell ref="OYG11:OYJ11"/>
    <mergeCell ref="PBW11:PBX11"/>
    <mergeCell ref="PBY11:PCB11"/>
    <mergeCell ref="PCC11:PCD11"/>
    <mergeCell ref="PCE11:PCF11"/>
    <mergeCell ref="PCG11:PCJ11"/>
    <mergeCell ref="PCK11:PCL11"/>
    <mergeCell ref="PCM11:PCN11"/>
    <mergeCell ref="PCO11:PCR11"/>
    <mergeCell ref="PCS11:PCT11"/>
    <mergeCell ref="PCU11:PCV11"/>
    <mergeCell ref="PCW11:PCZ11"/>
    <mergeCell ref="PDA11:PDB11"/>
    <mergeCell ref="PDC11:PDD11"/>
    <mergeCell ref="PDE11:PDH11"/>
    <mergeCell ref="PDI11:PDJ11"/>
    <mergeCell ref="PDK11:PDL11"/>
    <mergeCell ref="PDM11:PDP11"/>
    <mergeCell ref="PAC11:PAF11"/>
    <mergeCell ref="PAG11:PAH11"/>
    <mergeCell ref="PAI11:PAJ11"/>
    <mergeCell ref="PAK11:PAN11"/>
    <mergeCell ref="PAO11:PAP11"/>
    <mergeCell ref="PAQ11:PAR11"/>
    <mergeCell ref="PAS11:PAV11"/>
    <mergeCell ref="PAW11:PAX11"/>
    <mergeCell ref="PAY11:PAZ11"/>
    <mergeCell ref="PBA11:PBD11"/>
    <mergeCell ref="PBE11:PBF11"/>
    <mergeCell ref="PBG11:PBH11"/>
    <mergeCell ref="PBI11:PBL11"/>
    <mergeCell ref="PBM11:PBN11"/>
    <mergeCell ref="PBO11:PBP11"/>
    <mergeCell ref="PBQ11:PBT11"/>
    <mergeCell ref="PBU11:PBV11"/>
    <mergeCell ref="PFI11:PFL11"/>
    <mergeCell ref="PFM11:PFN11"/>
    <mergeCell ref="PFO11:PFP11"/>
    <mergeCell ref="PFQ11:PFT11"/>
    <mergeCell ref="PFU11:PFV11"/>
    <mergeCell ref="PFW11:PFX11"/>
    <mergeCell ref="PFY11:PGB11"/>
    <mergeCell ref="PGC11:PGD11"/>
    <mergeCell ref="PGE11:PGF11"/>
    <mergeCell ref="PGG11:PGJ11"/>
    <mergeCell ref="PGK11:PGL11"/>
    <mergeCell ref="PGM11:PGN11"/>
    <mergeCell ref="PGO11:PGR11"/>
    <mergeCell ref="PGS11:PGT11"/>
    <mergeCell ref="PGU11:PGV11"/>
    <mergeCell ref="PGW11:PGZ11"/>
    <mergeCell ref="PHA11:PHB11"/>
    <mergeCell ref="PDQ11:PDR11"/>
    <mergeCell ref="PDS11:PDT11"/>
    <mergeCell ref="PDU11:PDX11"/>
    <mergeCell ref="PDY11:PDZ11"/>
    <mergeCell ref="PEA11:PEB11"/>
    <mergeCell ref="PEC11:PEF11"/>
    <mergeCell ref="PEG11:PEH11"/>
    <mergeCell ref="PEI11:PEJ11"/>
    <mergeCell ref="PEK11:PEN11"/>
    <mergeCell ref="PEO11:PEP11"/>
    <mergeCell ref="PEQ11:PER11"/>
    <mergeCell ref="PES11:PEV11"/>
    <mergeCell ref="PEW11:PEX11"/>
    <mergeCell ref="PEY11:PEZ11"/>
    <mergeCell ref="PFA11:PFD11"/>
    <mergeCell ref="PFE11:PFF11"/>
    <mergeCell ref="PFG11:PFH11"/>
    <mergeCell ref="PIW11:PIX11"/>
    <mergeCell ref="PIY11:PIZ11"/>
    <mergeCell ref="PJA11:PJD11"/>
    <mergeCell ref="PJE11:PJF11"/>
    <mergeCell ref="PJG11:PJH11"/>
    <mergeCell ref="PJI11:PJL11"/>
    <mergeCell ref="PJM11:PJN11"/>
    <mergeCell ref="PJO11:PJP11"/>
    <mergeCell ref="PJQ11:PJT11"/>
    <mergeCell ref="PJU11:PJV11"/>
    <mergeCell ref="PJW11:PJX11"/>
    <mergeCell ref="PJY11:PKB11"/>
    <mergeCell ref="PKC11:PKD11"/>
    <mergeCell ref="PKE11:PKF11"/>
    <mergeCell ref="PKG11:PKJ11"/>
    <mergeCell ref="PKK11:PKL11"/>
    <mergeCell ref="PKM11:PKN11"/>
    <mergeCell ref="PHC11:PHD11"/>
    <mergeCell ref="PHE11:PHH11"/>
    <mergeCell ref="PHI11:PHJ11"/>
    <mergeCell ref="PHK11:PHL11"/>
    <mergeCell ref="PHM11:PHP11"/>
    <mergeCell ref="PHQ11:PHR11"/>
    <mergeCell ref="PHS11:PHT11"/>
    <mergeCell ref="PHU11:PHX11"/>
    <mergeCell ref="PHY11:PHZ11"/>
    <mergeCell ref="PIA11:PIB11"/>
    <mergeCell ref="PIC11:PIF11"/>
    <mergeCell ref="PIG11:PIH11"/>
    <mergeCell ref="PII11:PIJ11"/>
    <mergeCell ref="PIK11:PIN11"/>
    <mergeCell ref="PIO11:PIP11"/>
    <mergeCell ref="PIQ11:PIR11"/>
    <mergeCell ref="PIS11:PIV11"/>
    <mergeCell ref="PMI11:PMJ11"/>
    <mergeCell ref="PMK11:PMN11"/>
    <mergeCell ref="PMO11:PMP11"/>
    <mergeCell ref="PMQ11:PMR11"/>
    <mergeCell ref="PMS11:PMV11"/>
    <mergeCell ref="PMW11:PMX11"/>
    <mergeCell ref="PMY11:PMZ11"/>
    <mergeCell ref="PNA11:PND11"/>
    <mergeCell ref="PNE11:PNF11"/>
    <mergeCell ref="PNG11:PNH11"/>
    <mergeCell ref="PNI11:PNL11"/>
    <mergeCell ref="PNM11:PNN11"/>
    <mergeCell ref="PNO11:PNP11"/>
    <mergeCell ref="PNQ11:PNT11"/>
    <mergeCell ref="PNU11:PNV11"/>
    <mergeCell ref="PNW11:PNX11"/>
    <mergeCell ref="PNY11:POB11"/>
    <mergeCell ref="PKO11:PKR11"/>
    <mergeCell ref="PKS11:PKT11"/>
    <mergeCell ref="PKU11:PKV11"/>
    <mergeCell ref="PKW11:PKZ11"/>
    <mergeCell ref="PLA11:PLB11"/>
    <mergeCell ref="PLC11:PLD11"/>
    <mergeCell ref="PLE11:PLH11"/>
    <mergeCell ref="PLI11:PLJ11"/>
    <mergeCell ref="PLK11:PLL11"/>
    <mergeCell ref="PLM11:PLP11"/>
    <mergeCell ref="PLQ11:PLR11"/>
    <mergeCell ref="PLS11:PLT11"/>
    <mergeCell ref="PLU11:PLX11"/>
    <mergeCell ref="PLY11:PLZ11"/>
    <mergeCell ref="PMA11:PMB11"/>
    <mergeCell ref="PMC11:PMF11"/>
    <mergeCell ref="PMG11:PMH11"/>
    <mergeCell ref="PPU11:PPX11"/>
    <mergeCell ref="PPY11:PPZ11"/>
    <mergeCell ref="PQA11:PQB11"/>
    <mergeCell ref="PQC11:PQF11"/>
    <mergeCell ref="PQG11:PQH11"/>
    <mergeCell ref="PQI11:PQJ11"/>
    <mergeCell ref="PQK11:PQN11"/>
    <mergeCell ref="PQO11:PQP11"/>
    <mergeCell ref="PQQ11:PQR11"/>
    <mergeCell ref="PQS11:PQV11"/>
    <mergeCell ref="PQW11:PQX11"/>
    <mergeCell ref="PQY11:PQZ11"/>
    <mergeCell ref="PRA11:PRD11"/>
    <mergeCell ref="PRE11:PRF11"/>
    <mergeCell ref="PRG11:PRH11"/>
    <mergeCell ref="PRI11:PRL11"/>
    <mergeCell ref="PRM11:PRN11"/>
    <mergeCell ref="POC11:POD11"/>
    <mergeCell ref="POE11:POF11"/>
    <mergeCell ref="POG11:POJ11"/>
    <mergeCell ref="POK11:POL11"/>
    <mergeCell ref="POM11:PON11"/>
    <mergeCell ref="POO11:POR11"/>
    <mergeCell ref="POS11:POT11"/>
    <mergeCell ref="POU11:POV11"/>
    <mergeCell ref="POW11:POZ11"/>
    <mergeCell ref="PPA11:PPB11"/>
    <mergeCell ref="PPC11:PPD11"/>
    <mergeCell ref="PPE11:PPH11"/>
    <mergeCell ref="PPI11:PPJ11"/>
    <mergeCell ref="PPK11:PPL11"/>
    <mergeCell ref="PPM11:PPP11"/>
    <mergeCell ref="PPQ11:PPR11"/>
    <mergeCell ref="PPS11:PPT11"/>
    <mergeCell ref="PTI11:PTJ11"/>
    <mergeCell ref="PTK11:PTL11"/>
    <mergeCell ref="PTM11:PTP11"/>
    <mergeCell ref="PTQ11:PTR11"/>
    <mergeCell ref="PTS11:PTT11"/>
    <mergeCell ref="PTU11:PTX11"/>
    <mergeCell ref="PTY11:PTZ11"/>
    <mergeCell ref="PUA11:PUB11"/>
    <mergeCell ref="PUC11:PUF11"/>
    <mergeCell ref="PUG11:PUH11"/>
    <mergeCell ref="PUI11:PUJ11"/>
    <mergeCell ref="PUK11:PUN11"/>
    <mergeCell ref="PUO11:PUP11"/>
    <mergeCell ref="PUQ11:PUR11"/>
    <mergeCell ref="PUS11:PUV11"/>
    <mergeCell ref="PUW11:PUX11"/>
    <mergeCell ref="PUY11:PUZ11"/>
    <mergeCell ref="PRO11:PRP11"/>
    <mergeCell ref="PRQ11:PRT11"/>
    <mergeCell ref="PRU11:PRV11"/>
    <mergeCell ref="PRW11:PRX11"/>
    <mergeCell ref="PRY11:PSB11"/>
    <mergeCell ref="PSC11:PSD11"/>
    <mergeCell ref="PSE11:PSF11"/>
    <mergeCell ref="PSG11:PSJ11"/>
    <mergeCell ref="PSK11:PSL11"/>
    <mergeCell ref="PSM11:PSN11"/>
    <mergeCell ref="PSO11:PSR11"/>
    <mergeCell ref="PSS11:PST11"/>
    <mergeCell ref="PSU11:PSV11"/>
    <mergeCell ref="PSW11:PSZ11"/>
    <mergeCell ref="PTA11:PTB11"/>
    <mergeCell ref="PTC11:PTD11"/>
    <mergeCell ref="PTE11:PTH11"/>
    <mergeCell ref="PWU11:PWV11"/>
    <mergeCell ref="PWW11:PWZ11"/>
    <mergeCell ref="PXA11:PXB11"/>
    <mergeCell ref="PXC11:PXD11"/>
    <mergeCell ref="PXE11:PXH11"/>
    <mergeCell ref="PXI11:PXJ11"/>
    <mergeCell ref="PXK11:PXL11"/>
    <mergeCell ref="PXM11:PXP11"/>
    <mergeCell ref="PXQ11:PXR11"/>
    <mergeCell ref="PXS11:PXT11"/>
    <mergeCell ref="PXU11:PXX11"/>
    <mergeCell ref="PXY11:PXZ11"/>
    <mergeCell ref="PYA11:PYB11"/>
    <mergeCell ref="PYC11:PYF11"/>
    <mergeCell ref="PYG11:PYH11"/>
    <mergeCell ref="PYI11:PYJ11"/>
    <mergeCell ref="PYK11:PYN11"/>
    <mergeCell ref="PVA11:PVD11"/>
    <mergeCell ref="PVE11:PVF11"/>
    <mergeCell ref="PVG11:PVH11"/>
    <mergeCell ref="PVI11:PVL11"/>
    <mergeCell ref="PVM11:PVN11"/>
    <mergeCell ref="PVO11:PVP11"/>
    <mergeCell ref="PVQ11:PVT11"/>
    <mergeCell ref="PVU11:PVV11"/>
    <mergeCell ref="PVW11:PVX11"/>
    <mergeCell ref="PVY11:PWB11"/>
    <mergeCell ref="PWC11:PWD11"/>
    <mergeCell ref="PWE11:PWF11"/>
    <mergeCell ref="PWG11:PWJ11"/>
    <mergeCell ref="PWK11:PWL11"/>
    <mergeCell ref="PWM11:PWN11"/>
    <mergeCell ref="PWO11:PWR11"/>
    <mergeCell ref="PWS11:PWT11"/>
    <mergeCell ref="QAG11:QAJ11"/>
    <mergeCell ref="QAK11:QAL11"/>
    <mergeCell ref="QAM11:QAN11"/>
    <mergeCell ref="QAO11:QAR11"/>
    <mergeCell ref="QAS11:QAT11"/>
    <mergeCell ref="QAU11:QAV11"/>
    <mergeCell ref="QAW11:QAZ11"/>
    <mergeCell ref="QBA11:QBB11"/>
    <mergeCell ref="QBC11:QBD11"/>
    <mergeCell ref="QBE11:QBH11"/>
    <mergeCell ref="QBI11:QBJ11"/>
    <mergeCell ref="QBK11:QBL11"/>
    <mergeCell ref="QBM11:QBP11"/>
    <mergeCell ref="QBQ11:QBR11"/>
    <mergeCell ref="QBS11:QBT11"/>
    <mergeCell ref="QBU11:QBX11"/>
    <mergeCell ref="QBY11:QBZ11"/>
    <mergeCell ref="PYO11:PYP11"/>
    <mergeCell ref="PYQ11:PYR11"/>
    <mergeCell ref="PYS11:PYV11"/>
    <mergeCell ref="PYW11:PYX11"/>
    <mergeCell ref="PYY11:PYZ11"/>
    <mergeCell ref="PZA11:PZD11"/>
    <mergeCell ref="PZE11:PZF11"/>
    <mergeCell ref="PZG11:PZH11"/>
    <mergeCell ref="PZI11:PZL11"/>
    <mergeCell ref="PZM11:PZN11"/>
    <mergeCell ref="PZO11:PZP11"/>
    <mergeCell ref="PZQ11:PZT11"/>
    <mergeCell ref="PZU11:PZV11"/>
    <mergeCell ref="PZW11:PZX11"/>
    <mergeCell ref="PZY11:QAB11"/>
    <mergeCell ref="QAC11:QAD11"/>
    <mergeCell ref="QAE11:QAF11"/>
    <mergeCell ref="QDU11:QDV11"/>
    <mergeCell ref="QDW11:QDX11"/>
    <mergeCell ref="QDY11:QEB11"/>
    <mergeCell ref="QEC11:QED11"/>
    <mergeCell ref="QEE11:QEF11"/>
    <mergeCell ref="QEG11:QEJ11"/>
    <mergeCell ref="QEK11:QEL11"/>
    <mergeCell ref="QEM11:QEN11"/>
    <mergeCell ref="QEO11:QER11"/>
    <mergeCell ref="QES11:QET11"/>
    <mergeCell ref="QEU11:QEV11"/>
    <mergeCell ref="QEW11:QEZ11"/>
    <mergeCell ref="QFA11:QFB11"/>
    <mergeCell ref="QFC11:QFD11"/>
    <mergeCell ref="QFE11:QFH11"/>
    <mergeCell ref="QFI11:QFJ11"/>
    <mergeCell ref="QFK11:QFL11"/>
    <mergeCell ref="QCA11:QCB11"/>
    <mergeCell ref="QCC11:QCF11"/>
    <mergeCell ref="QCG11:QCH11"/>
    <mergeCell ref="QCI11:QCJ11"/>
    <mergeCell ref="QCK11:QCN11"/>
    <mergeCell ref="QCO11:QCP11"/>
    <mergeCell ref="QCQ11:QCR11"/>
    <mergeCell ref="QCS11:QCV11"/>
    <mergeCell ref="QCW11:QCX11"/>
    <mergeCell ref="QCY11:QCZ11"/>
    <mergeCell ref="QDA11:QDD11"/>
    <mergeCell ref="QDE11:QDF11"/>
    <mergeCell ref="QDG11:QDH11"/>
    <mergeCell ref="QDI11:QDL11"/>
    <mergeCell ref="QDM11:QDN11"/>
    <mergeCell ref="QDO11:QDP11"/>
    <mergeCell ref="QDQ11:QDT11"/>
    <mergeCell ref="QHG11:QHH11"/>
    <mergeCell ref="QHI11:QHL11"/>
    <mergeCell ref="QHM11:QHN11"/>
    <mergeCell ref="QHO11:QHP11"/>
    <mergeCell ref="QHQ11:QHT11"/>
    <mergeCell ref="QHU11:QHV11"/>
    <mergeCell ref="QHW11:QHX11"/>
    <mergeCell ref="QHY11:QIB11"/>
    <mergeCell ref="QIC11:QID11"/>
    <mergeCell ref="QIE11:QIF11"/>
    <mergeCell ref="QIG11:QIJ11"/>
    <mergeCell ref="QIK11:QIL11"/>
    <mergeCell ref="QIM11:QIN11"/>
    <mergeCell ref="QIO11:QIR11"/>
    <mergeCell ref="QIS11:QIT11"/>
    <mergeCell ref="QIU11:QIV11"/>
    <mergeCell ref="QIW11:QIZ11"/>
    <mergeCell ref="QFM11:QFP11"/>
    <mergeCell ref="QFQ11:QFR11"/>
    <mergeCell ref="QFS11:QFT11"/>
    <mergeCell ref="QFU11:QFX11"/>
    <mergeCell ref="QFY11:QFZ11"/>
    <mergeCell ref="QGA11:QGB11"/>
    <mergeCell ref="QGC11:QGF11"/>
    <mergeCell ref="QGG11:QGH11"/>
    <mergeCell ref="QGI11:QGJ11"/>
    <mergeCell ref="QGK11:QGN11"/>
    <mergeCell ref="QGO11:QGP11"/>
    <mergeCell ref="QGQ11:QGR11"/>
    <mergeCell ref="QGS11:QGV11"/>
    <mergeCell ref="QGW11:QGX11"/>
    <mergeCell ref="QGY11:QGZ11"/>
    <mergeCell ref="QHA11:QHD11"/>
    <mergeCell ref="QHE11:QHF11"/>
    <mergeCell ref="QKS11:QKV11"/>
    <mergeCell ref="QKW11:QKX11"/>
    <mergeCell ref="QKY11:QKZ11"/>
    <mergeCell ref="QLA11:QLD11"/>
    <mergeCell ref="QLE11:QLF11"/>
    <mergeCell ref="QLG11:QLH11"/>
    <mergeCell ref="QLI11:QLL11"/>
    <mergeCell ref="QLM11:QLN11"/>
    <mergeCell ref="QLO11:QLP11"/>
    <mergeCell ref="QLQ11:QLT11"/>
    <mergeCell ref="QLU11:QLV11"/>
    <mergeCell ref="QLW11:QLX11"/>
    <mergeCell ref="QLY11:QMB11"/>
    <mergeCell ref="QMC11:QMD11"/>
    <mergeCell ref="QME11:QMF11"/>
    <mergeCell ref="QMG11:QMJ11"/>
    <mergeCell ref="QMK11:QML11"/>
    <mergeCell ref="QJA11:QJB11"/>
    <mergeCell ref="QJC11:QJD11"/>
    <mergeCell ref="QJE11:QJH11"/>
    <mergeCell ref="QJI11:QJJ11"/>
    <mergeCell ref="QJK11:QJL11"/>
    <mergeCell ref="QJM11:QJP11"/>
    <mergeCell ref="QJQ11:QJR11"/>
    <mergeCell ref="QJS11:QJT11"/>
    <mergeCell ref="QJU11:QJX11"/>
    <mergeCell ref="QJY11:QJZ11"/>
    <mergeCell ref="QKA11:QKB11"/>
    <mergeCell ref="QKC11:QKF11"/>
    <mergeCell ref="QKG11:QKH11"/>
    <mergeCell ref="QKI11:QKJ11"/>
    <mergeCell ref="QKK11:QKN11"/>
    <mergeCell ref="QKO11:QKP11"/>
    <mergeCell ref="QKQ11:QKR11"/>
    <mergeCell ref="QOG11:QOH11"/>
    <mergeCell ref="QOI11:QOJ11"/>
    <mergeCell ref="QOK11:QON11"/>
    <mergeCell ref="QOO11:QOP11"/>
    <mergeCell ref="QOQ11:QOR11"/>
    <mergeCell ref="QOS11:QOV11"/>
    <mergeCell ref="QOW11:QOX11"/>
    <mergeCell ref="QOY11:QOZ11"/>
    <mergeCell ref="QPA11:QPD11"/>
    <mergeCell ref="QPE11:QPF11"/>
    <mergeCell ref="QPG11:QPH11"/>
    <mergeCell ref="QPI11:QPL11"/>
    <mergeCell ref="QPM11:QPN11"/>
    <mergeCell ref="QPO11:QPP11"/>
    <mergeCell ref="QPQ11:QPT11"/>
    <mergeCell ref="QPU11:QPV11"/>
    <mergeCell ref="QPW11:QPX11"/>
    <mergeCell ref="QMM11:QMN11"/>
    <mergeCell ref="QMO11:QMR11"/>
    <mergeCell ref="QMS11:QMT11"/>
    <mergeCell ref="QMU11:QMV11"/>
    <mergeCell ref="QMW11:QMZ11"/>
    <mergeCell ref="QNA11:QNB11"/>
    <mergeCell ref="QNC11:QND11"/>
    <mergeCell ref="QNE11:QNH11"/>
    <mergeCell ref="QNI11:QNJ11"/>
    <mergeCell ref="QNK11:QNL11"/>
    <mergeCell ref="QNM11:QNP11"/>
    <mergeCell ref="QNQ11:QNR11"/>
    <mergeCell ref="QNS11:QNT11"/>
    <mergeCell ref="QNU11:QNX11"/>
    <mergeCell ref="QNY11:QNZ11"/>
    <mergeCell ref="QOA11:QOB11"/>
    <mergeCell ref="QOC11:QOF11"/>
    <mergeCell ref="QRS11:QRT11"/>
    <mergeCell ref="QRU11:QRX11"/>
    <mergeCell ref="QRY11:QRZ11"/>
    <mergeCell ref="QSA11:QSB11"/>
    <mergeCell ref="QSC11:QSF11"/>
    <mergeCell ref="QSG11:QSH11"/>
    <mergeCell ref="QSI11:QSJ11"/>
    <mergeCell ref="QSK11:QSN11"/>
    <mergeCell ref="QSO11:QSP11"/>
    <mergeCell ref="QSQ11:QSR11"/>
    <mergeCell ref="QSS11:QSV11"/>
    <mergeCell ref="QSW11:QSX11"/>
    <mergeCell ref="QSY11:QSZ11"/>
    <mergeCell ref="QTA11:QTD11"/>
    <mergeCell ref="QTE11:QTF11"/>
    <mergeCell ref="QTG11:QTH11"/>
    <mergeCell ref="QTI11:QTL11"/>
    <mergeCell ref="QPY11:QQB11"/>
    <mergeCell ref="QQC11:QQD11"/>
    <mergeCell ref="QQE11:QQF11"/>
    <mergeCell ref="QQG11:QQJ11"/>
    <mergeCell ref="QQK11:QQL11"/>
    <mergeCell ref="QQM11:QQN11"/>
    <mergeCell ref="QQO11:QQR11"/>
    <mergeCell ref="QQS11:QQT11"/>
    <mergeCell ref="QQU11:QQV11"/>
    <mergeCell ref="QQW11:QQZ11"/>
    <mergeCell ref="QRA11:QRB11"/>
    <mergeCell ref="QRC11:QRD11"/>
    <mergeCell ref="QRE11:QRH11"/>
    <mergeCell ref="QRI11:QRJ11"/>
    <mergeCell ref="QRK11:QRL11"/>
    <mergeCell ref="QRM11:QRP11"/>
    <mergeCell ref="QRQ11:QRR11"/>
    <mergeCell ref="QVE11:QVH11"/>
    <mergeCell ref="QVI11:QVJ11"/>
    <mergeCell ref="QVK11:QVL11"/>
    <mergeCell ref="QVM11:QVP11"/>
    <mergeCell ref="QVQ11:QVR11"/>
    <mergeCell ref="QVS11:QVT11"/>
    <mergeCell ref="QVU11:QVX11"/>
    <mergeCell ref="QVY11:QVZ11"/>
    <mergeCell ref="QWA11:QWB11"/>
    <mergeCell ref="QWC11:QWF11"/>
    <mergeCell ref="QWG11:QWH11"/>
    <mergeCell ref="QWI11:QWJ11"/>
    <mergeCell ref="QWK11:QWN11"/>
    <mergeCell ref="QWO11:QWP11"/>
    <mergeCell ref="QWQ11:QWR11"/>
    <mergeCell ref="QWS11:QWV11"/>
    <mergeCell ref="QWW11:QWX11"/>
    <mergeCell ref="QTM11:QTN11"/>
    <mergeCell ref="QTO11:QTP11"/>
    <mergeCell ref="QTQ11:QTT11"/>
    <mergeCell ref="QTU11:QTV11"/>
    <mergeCell ref="QTW11:QTX11"/>
    <mergeCell ref="QTY11:QUB11"/>
    <mergeCell ref="QUC11:QUD11"/>
    <mergeCell ref="QUE11:QUF11"/>
    <mergeCell ref="QUG11:QUJ11"/>
    <mergeCell ref="QUK11:QUL11"/>
    <mergeCell ref="QUM11:QUN11"/>
    <mergeCell ref="QUO11:QUR11"/>
    <mergeCell ref="QUS11:QUT11"/>
    <mergeCell ref="QUU11:QUV11"/>
    <mergeCell ref="QUW11:QUZ11"/>
    <mergeCell ref="QVA11:QVB11"/>
    <mergeCell ref="QVC11:QVD11"/>
    <mergeCell ref="QYS11:QYT11"/>
    <mergeCell ref="QYU11:QYV11"/>
    <mergeCell ref="QYW11:QYZ11"/>
    <mergeCell ref="QZA11:QZB11"/>
    <mergeCell ref="QZC11:QZD11"/>
    <mergeCell ref="QZE11:QZH11"/>
    <mergeCell ref="QZI11:QZJ11"/>
    <mergeCell ref="QZK11:QZL11"/>
    <mergeCell ref="QZM11:QZP11"/>
    <mergeCell ref="QZQ11:QZR11"/>
    <mergeCell ref="QZS11:QZT11"/>
    <mergeCell ref="QZU11:QZX11"/>
    <mergeCell ref="QZY11:QZZ11"/>
    <mergeCell ref="RAA11:RAB11"/>
    <mergeCell ref="RAC11:RAF11"/>
    <mergeCell ref="RAG11:RAH11"/>
    <mergeCell ref="RAI11:RAJ11"/>
    <mergeCell ref="QWY11:QWZ11"/>
    <mergeCell ref="QXA11:QXD11"/>
    <mergeCell ref="QXE11:QXF11"/>
    <mergeCell ref="QXG11:QXH11"/>
    <mergeCell ref="QXI11:QXL11"/>
    <mergeCell ref="QXM11:QXN11"/>
    <mergeCell ref="QXO11:QXP11"/>
    <mergeCell ref="QXQ11:QXT11"/>
    <mergeCell ref="QXU11:QXV11"/>
    <mergeCell ref="QXW11:QXX11"/>
    <mergeCell ref="QXY11:QYB11"/>
    <mergeCell ref="QYC11:QYD11"/>
    <mergeCell ref="QYE11:QYF11"/>
    <mergeCell ref="QYG11:QYJ11"/>
    <mergeCell ref="QYK11:QYL11"/>
    <mergeCell ref="QYM11:QYN11"/>
    <mergeCell ref="QYO11:QYR11"/>
    <mergeCell ref="RCE11:RCF11"/>
    <mergeCell ref="RCG11:RCJ11"/>
    <mergeCell ref="RCK11:RCL11"/>
    <mergeCell ref="RCM11:RCN11"/>
    <mergeCell ref="RCO11:RCR11"/>
    <mergeCell ref="RCS11:RCT11"/>
    <mergeCell ref="RCU11:RCV11"/>
    <mergeCell ref="RCW11:RCZ11"/>
    <mergeCell ref="RDA11:RDB11"/>
    <mergeCell ref="RDC11:RDD11"/>
    <mergeCell ref="RDE11:RDH11"/>
    <mergeCell ref="RDI11:RDJ11"/>
    <mergeCell ref="RDK11:RDL11"/>
    <mergeCell ref="RDM11:RDP11"/>
    <mergeCell ref="RDQ11:RDR11"/>
    <mergeCell ref="RDS11:RDT11"/>
    <mergeCell ref="RDU11:RDX11"/>
    <mergeCell ref="RAK11:RAN11"/>
    <mergeCell ref="RAO11:RAP11"/>
    <mergeCell ref="RAQ11:RAR11"/>
    <mergeCell ref="RAS11:RAV11"/>
    <mergeCell ref="RAW11:RAX11"/>
    <mergeCell ref="RAY11:RAZ11"/>
    <mergeCell ref="RBA11:RBD11"/>
    <mergeCell ref="RBE11:RBF11"/>
    <mergeCell ref="RBG11:RBH11"/>
    <mergeCell ref="RBI11:RBL11"/>
    <mergeCell ref="RBM11:RBN11"/>
    <mergeCell ref="RBO11:RBP11"/>
    <mergeCell ref="RBQ11:RBT11"/>
    <mergeCell ref="RBU11:RBV11"/>
    <mergeCell ref="RBW11:RBX11"/>
    <mergeCell ref="RBY11:RCB11"/>
    <mergeCell ref="RCC11:RCD11"/>
    <mergeCell ref="RFQ11:RFT11"/>
    <mergeCell ref="RFU11:RFV11"/>
    <mergeCell ref="RFW11:RFX11"/>
    <mergeCell ref="RFY11:RGB11"/>
    <mergeCell ref="RGC11:RGD11"/>
    <mergeCell ref="RGE11:RGF11"/>
    <mergeCell ref="RGG11:RGJ11"/>
    <mergeCell ref="RGK11:RGL11"/>
    <mergeCell ref="RGM11:RGN11"/>
    <mergeCell ref="RGO11:RGR11"/>
    <mergeCell ref="RGS11:RGT11"/>
    <mergeCell ref="RGU11:RGV11"/>
    <mergeCell ref="RGW11:RGZ11"/>
    <mergeCell ref="RHA11:RHB11"/>
    <mergeCell ref="RHC11:RHD11"/>
    <mergeCell ref="RHE11:RHH11"/>
    <mergeCell ref="RHI11:RHJ11"/>
    <mergeCell ref="RDY11:RDZ11"/>
    <mergeCell ref="REA11:REB11"/>
    <mergeCell ref="REC11:REF11"/>
    <mergeCell ref="REG11:REH11"/>
    <mergeCell ref="REI11:REJ11"/>
    <mergeCell ref="REK11:REN11"/>
    <mergeCell ref="REO11:REP11"/>
    <mergeCell ref="REQ11:RER11"/>
    <mergeCell ref="RES11:REV11"/>
    <mergeCell ref="REW11:REX11"/>
    <mergeCell ref="REY11:REZ11"/>
    <mergeCell ref="RFA11:RFD11"/>
    <mergeCell ref="RFE11:RFF11"/>
    <mergeCell ref="RFG11:RFH11"/>
    <mergeCell ref="RFI11:RFL11"/>
    <mergeCell ref="RFM11:RFN11"/>
    <mergeCell ref="RFO11:RFP11"/>
    <mergeCell ref="RJE11:RJF11"/>
    <mergeCell ref="RJG11:RJH11"/>
    <mergeCell ref="RJI11:RJL11"/>
    <mergeCell ref="RJM11:RJN11"/>
    <mergeCell ref="RJO11:RJP11"/>
    <mergeCell ref="RJQ11:RJT11"/>
    <mergeCell ref="RJU11:RJV11"/>
    <mergeCell ref="RJW11:RJX11"/>
    <mergeCell ref="RJY11:RKB11"/>
    <mergeCell ref="RKC11:RKD11"/>
    <mergeCell ref="RKE11:RKF11"/>
    <mergeCell ref="RKG11:RKJ11"/>
    <mergeCell ref="RKK11:RKL11"/>
    <mergeCell ref="RKM11:RKN11"/>
    <mergeCell ref="RKO11:RKR11"/>
    <mergeCell ref="RKS11:RKT11"/>
    <mergeCell ref="RKU11:RKV11"/>
    <mergeCell ref="RHK11:RHL11"/>
    <mergeCell ref="RHM11:RHP11"/>
    <mergeCell ref="RHQ11:RHR11"/>
    <mergeCell ref="RHS11:RHT11"/>
    <mergeCell ref="RHU11:RHX11"/>
    <mergeCell ref="RHY11:RHZ11"/>
    <mergeCell ref="RIA11:RIB11"/>
    <mergeCell ref="RIC11:RIF11"/>
    <mergeCell ref="RIG11:RIH11"/>
    <mergeCell ref="RII11:RIJ11"/>
    <mergeCell ref="RIK11:RIN11"/>
    <mergeCell ref="RIO11:RIP11"/>
    <mergeCell ref="RIQ11:RIR11"/>
    <mergeCell ref="RIS11:RIV11"/>
    <mergeCell ref="RIW11:RIX11"/>
    <mergeCell ref="RIY11:RIZ11"/>
    <mergeCell ref="RJA11:RJD11"/>
    <mergeCell ref="RMQ11:RMR11"/>
    <mergeCell ref="RMS11:RMV11"/>
    <mergeCell ref="RMW11:RMX11"/>
    <mergeCell ref="RMY11:RMZ11"/>
    <mergeCell ref="RNA11:RND11"/>
    <mergeCell ref="RNE11:RNF11"/>
    <mergeCell ref="RNG11:RNH11"/>
    <mergeCell ref="RNI11:RNL11"/>
    <mergeCell ref="RNM11:RNN11"/>
    <mergeCell ref="RNO11:RNP11"/>
    <mergeCell ref="RNQ11:RNT11"/>
    <mergeCell ref="RNU11:RNV11"/>
    <mergeCell ref="RNW11:RNX11"/>
    <mergeCell ref="RNY11:ROB11"/>
    <mergeCell ref="ROC11:ROD11"/>
    <mergeCell ref="ROE11:ROF11"/>
    <mergeCell ref="ROG11:ROJ11"/>
    <mergeCell ref="RKW11:RKZ11"/>
    <mergeCell ref="RLA11:RLB11"/>
    <mergeCell ref="RLC11:RLD11"/>
    <mergeCell ref="RLE11:RLH11"/>
    <mergeCell ref="RLI11:RLJ11"/>
    <mergeCell ref="RLK11:RLL11"/>
    <mergeCell ref="RLM11:RLP11"/>
    <mergeCell ref="RLQ11:RLR11"/>
    <mergeCell ref="RLS11:RLT11"/>
    <mergeCell ref="RLU11:RLX11"/>
    <mergeCell ref="RLY11:RLZ11"/>
    <mergeCell ref="RMA11:RMB11"/>
    <mergeCell ref="RMC11:RMF11"/>
    <mergeCell ref="RMG11:RMH11"/>
    <mergeCell ref="RMI11:RMJ11"/>
    <mergeCell ref="RMK11:RMN11"/>
    <mergeCell ref="RMO11:RMP11"/>
    <mergeCell ref="RQC11:RQF11"/>
    <mergeCell ref="RQG11:RQH11"/>
    <mergeCell ref="RQI11:RQJ11"/>
    <mergeCell ref="RQK11:RQN11"/>
    <mergeCell ref="RQO11:RQP11"/>
    <mergeCell ref="RQQ11:RQR11"/>
    <mergeCell ref="RQS11:RQV11"/>
    <mergeCell ref="RQW11:RQX11"/>
    <mergeCell ref="RQY11:RQZ11"/>
    <mergeCell ref="RRA11:RRD11"/>
    <mergeCell ref="RRE11:RRF11"/>
    <mergeCell ref="RRG11:RRH11"/>
    <mergeCell ref="RRI11:RRL11"/>
    <mergeCell ref="RRM11:RRN11"/>
    <mergeCell ref="RRO11:RRP11"/>
    <mergeCell ref="RRQ11:RRT11"/>
    <mergeCell ref="RRU11:RRV11"/>
    <mergeCell ref="ROK11:ROL11"/>
    <mergeCell ref="ROM11:RON11"/>
    <mergeCell ref="ROO11:ROR11"/>
    <mergeCell ref="ROS11:ROT11"/>
    <mergeCell ref="ROU11:ROV11"/>
    <mergeCell ref="ROW11:ROZ11"/>
    <mergeCell ref="RPA11:RPB11"/>
    <mergeCell ref="RPC11:RPD11"/>
    <mergeCell ref="RPE11:RPH11"/>
    <mergeCell ref="RPI11:RPJ11"/>
    <mergeCell ref="RPK11:RPL11"/>
    <mergeCell ref="RPM11:RPP11"/>
    <mergeCell ref="RPQ11:RPR11"/>
    <mergeCell ref="RPS11:RPT11"/>
    <mergeCell ref="RPU11:RPX11"/>
    <mergeCell ref="RPY11:RPZ11"/>
    <mergeCell ref="RQA11:RQB11"/>
    <mergeCell ref="RTQ11:RTR11"/>
    <mergeCell ref="RTS11:RTT11"/>
    <mergeCell ref="RTU11:RTX11"/>
    <mergeCell ref="RTY11:RTZ11"/>
    <mergeCell ref="RUA11:RUB11"/>
    <mergeCell ref="RUC11:RUF11"/>
    <mergeCell ref="RUG11:RUH11"/>
    <mergeCell ref="RUI11:RUJ11"/>
    <mergeCell ref="RUK11:RUN11"/>
    <mergeCell ref="RUO11:RUP11"/>
    <mergeCell ref="RUQ11:RUR11"/>
    <mergeCell ref="RUS11:RUV11"/>
    <mergeCell ref="RUW11:RUX11"/>
    <mergeCell ref="RUY11:RUZ11"/>
    <mergeCell ref="RVA11:RVD11"/>
    <mergeCell ref="RVE11:RVF11"/>
    <mergeCell ref="RVG11:RVH11"/>
    <mergeCell ref="RRW11:RRX11"/>
    <mergeCell ref="RRY11:RSB11"/>
    <mergeCell ref="RSC11:RSD11"/>
    <mergeCell ref="RSE11:RSF11"/>
    <mergeCell ref="RSG11:RSJ11"/>
    <mergeCell ref="RSK11:RSL11"/>
    <mergeCell ref="RSM11:RSN11"/>
    <mergeCell ref="RSO11:RSR11"/>
    <mergeCell ref="RSS11:RST11"/>
    <mergeCell ref="RSU11:RSV11"/>
    <mergeCell ref="RSW11:RSZ11"/>
    <mergeCell ref="RTA11:RTB11"/>
    <mergeCell ref="RTC11:RTD11"/>
    <mergeCell ref="RTE11:RTH11"/>
    <mergeCell ref="RTI11:RTJ11"/>
    <mergeCell ref="RTK11:RTL11"/>
    <mergeCell ref="RTM11:RTP11"/>
    <mergeCell ref="RXC11:RXD11"/>
    <mergeCell ref="RXE11:RXH11"/>
    <mergeCell ref="RXI11:RXJ11"/>
    <mergeCell ref="RXK11:RXL11"/>
    <mergeCell ref="RXM11:RXP11"/>
    <mergeCell ref="RXQ11:RXR11"/>
    <mergeCell ref="RXS11:RXT11"/>
    <mergeCell ref="RXU11:RXX11"/>
    <mergeCell ref="RXY11:RXZ11"/>
    <mergeCell ref="RYA11:RYB11"/>
    <mergeCell ref="RYC11:RYF11"/>
    <mergeCell ref="RYG11:RYH11"/>
    <mergeCell ref="RYI11:RYJ11"/>
    <mergeCell ref="RYK11:RYN11"/>
    <mergeCell ref="RYO11:RYP11"/>
    <mergeCell ref="RYQ11:RYR11"/>
    <mergeCell ref="RYS11:RYV11"/>
    <mergeCell ref="RVI11:RVL11"/>
    <mergeCell ref="RVM11:RVN11"/>
    <mergeCell ref="RVO11:RVP11"/>
    <mergeCell ref="RVQ11:RVT11"/>
    <mergeCell ref="RVU11:RVV11"/>
    <mergeCell ref="RVW11:RVX11"/>
    <mergeCell ref="RVY11:RWB11"/>
    <mergeCell ref="RWC11:RWD11"/>
    <mergeCell ref="RWE11:RWF11"/>
    <mergeCell ref="RWG11:RWJ11"/>
    <mergeCell ref="RWK11:RWL11"/>
    <mergeCell ref="RWM11:RWN11"/>
    <mergeCell ref="RWO11:RWR11"/>
    <mergeCell ref="RWS11:RWT11"/>
    <mergeCell ref="RWU11:RWV11"/>
    <mergeCell ref="RWW11:RWZ11"/>
    <mergeCell ref="RXA11:RXB11"/>
    <mergeCell ref="SAO11:SAR11"/>
    <mergeCell ref="SAS11:SAT11"/>
    <mergeCell ref="SAU11:SAV11"/>
    <mergeCell ref="SAW11:SAZ11"/>
    <mergeCell ref="SBA11:SBB11"/>
    <mergeCell ref="SBC11:SBD11"/>
    <mergeCell ref="SBE11:SBH11"/>
    <mergeCell ref="SBI11:SBJ11"/>
    <mergeCell ref="SBK11:SBL11"/>
    <mergeCell ref="SBM11:SBP11"/>
    <mergeCell ref="SBQ11:SBR11"/>
    <mergeCell ref="SBS11:SBT11"/>
    <mergeCell ref="SBU11:SBX11"/>
    <mergeCell ref="SBY11:SBZ11"/>
    <mergeCell ref="SCA11:SCB11"/>
    <mergeCell ref="SCC11:SCF11"/>
    <mergeCell ref="SCG11:SCH11"/>
    <mergeCell ref="RYW11:RYX11"/>
    <mergeCell ref="RYY11:RYZ11"/>
    <mergeCell ref="RZA11:RZD11"/>
    <mergeCell ref="RZE11:RZF11"/>
    <mergeCell ref="RZG11:RZH11"/>
    <mergeCell ref="RZI11:RZL11"/>
    <mergeCell ref="RZM11:RZN11"/>
    <mergeCell ref="RZO11:RZP11"/>
    <mergeCell ref="RZQ11:RZT11"/>
    <mergeCell ref="RZU11:RZV11"/>
    <mergeCell ref="RZW11:RZX11"/>
    <mergeCell ref="RZY11:SAB11"/>
    <mergeCell ref="SAC11:SAD11"/>
    <mergeCell ref="SAE11:SAF11"/>
    <mergeCell ref="SAG11:SAJ11"/>
    <mergeCell ref="SAK11:SAL11"/>
    <mergeCell ref="SAM11:SAN11"/>
    <mergeCell ref="SEC11:SED11"/>
    <mergeCell ref="SEE11:SEF11"/>
    <mergeCell ref="SEG11:SEJ11"/>
    <mergeCell ref="SEK11:SEL11"/>
    <mergeCell ref="SEM11:SEN11"/>
    <mergeCell ref="SEO11:SER11"/>
    <mergeCell ref="SES11:SET11"/>
    <mergeCell ref="SEU11:SEV11"/>
    <mergeCell ref="SEW11:SEZ11"/>
    <mergeCell ref="SFA11:SFB11"/>
    <mergeCell ref="SFC11:SFD11"/>
    <mergeCell ref="SFE11:SFH11"/>
    <mergeCell ref="SFI11:SFJ11"/>
    <mergeCell ref="SFK11:SFL11"/>
    <mergeCell ref="SFM11:SFP11"/>
    <mergeCell ref="SFQ11:SFR11"/>
    <mergeCell ref="SFS11:SFT11"/>
    <mergeCell ref="SCI11:SCJ11"/>
    <mergeCell ref="SCK11:SCN11"/>
    <mergeCell ref="SCO11:SCP11"/>
    <mergeCell ref="SCQ11:SCR11"/>
    <mergeCell ref="SCS11:SCV11"/>
    <mergeCell ref="SCW11:SCX11"/>
    <mergeCell ref="SCY11:SCZ11"/>
    <mergeCell ref="SDA11:SDD11"/>
    <mergeCell ref="SDE11:SDF11"/>
    <mergeCell ref="SDG11:SDH11"/>
    <mergeCell ref="SDI11:SDL11"/>
    <mergeCell ref="SDM11:SDN11"/>
    <mergeCell ref="SDO11:SDP11"/>
    <mergeCell ref="SDQ11:SDT11"/>
    <mergeCell ref="SDU11:SDV11"/>
    <mergeCell ref="SDW11:SDX11"/>
    <mergeCell ref="SDY11:SEB11"/>
    <mergeCell ref="SHO11:SHP11"/>
    <mergeCell ref="SHQ11:SHT11"/>
    <mergeCell ref="SHU11:SHV11"/>
    <mergeCell ref="SHW11:SHX11"/>
    <mergeCell ref="SHY11:SIB11"/>
    <mergeCell ref="SIC11:SID11"/>
    <mergeCell ref="SIE11:SIF11"/>
    <mergeCell ref="SIG11:SIJ11"/>
    <mergeCell ref="SIK11:SIL11"/>
    <mergeCell ref="SIM11:SIN11"/>
    <mergeCell ref="SIO11:SIR11"/>
    <mergeCell ref="SIS11:SIT11"/>
    <mergeCell ref="SIU11:SIV11"/>
    <mergeCell ref="SIW11:SIZ11"/>
    <mergeCell ref="SJA11:SJB11"/>
    <mergeCell ref="SJC11:SJD11"/>
    <mergeCell ref="SJE11:SJH11"/>
    <mergeCell ref="SFU11:SFX11"/>
    <mergeCell ref="SFY11:SFZ11"/>
    <mergeCell ref="SGA11:SGB11"/>
    <mergeCell ref="SGC11:SGF11"/>
    <mergeCell ref="SGG11:SGH11"/>
    <mergeCell ref="SGI11:SGJ11"/>
    <mergeCell ref="SGK11:SGN11"/>
    <mergeCell ref="SGO11:SGP11"/>
    <mergeCell ref="SGQ11:SGR11"/>
    <mergeCell ref="SGS11:SGV11"/>
    <mergeCell ref="SGW11:SGX11"/>
    <mergeCell ref="SGY11:SGZ11"/>
    <mergeCell ref="SHA11:SHD11"/>
    <mergeCell ref="SHE11:SHF11"/>
    <mergeCell ref="SHG11:SHH11"/>
    <mergeCell ref="SHI11:SHL11"/>
    <mergeCell ref="SHM11:SHN11"/>
    <mergeCell ref="SLA11:SLD11"/>
    <mergeCell ref="SLE11:SLF11"/>
    <mergeCell ref="SLG11:SLH11"/>
    <mergeCell ref="SLI11:SLL11"/>
    <mergeCell ref="SLM11:SLN11"/>
    <mergeCell ref="SLO11:SLP11"/>
    <mergeCell ref="SLQ11:SLT11"/>
    <mergeCell ref="SLU11:SLV11"/>
    <mergeCell ref="SLW11:SLX11"/>
    <mergeCell ref="SLY11:SMB11"/>
    <mergeCell ref="SMC11:SMD11"/>
    <mergeCell ref="SME11:SMF11"/>
    <mergeCell ref="SMG11:SMJ11"/>
    <mergeCell ref="SMK11:SML11"/>
    <mergeCell ref="SMM11:SMN11"/>
    <mergeCell ref="SMO11:SMR11"/>
    <mergeCell ref="SMS11:SMT11"/>
    <mergeCell ref="SJI11:SJJ11"/>
    <mergeCell ref="SJK11:SJL11"/>
    <mergeCell ref="SJM11:SJP11"/>
    <mergeCell ref="SJQ11:SJR11"/>
    <mergeCell ref="SJS11:SJT11"/>
    <mergeCell ref="SJU11:SJX11"/>
    <mergeCell ref="SJY11:SJZ11"/>
    <mergeCell ref="SKA11:SKB11"/>
    <mergeCell ref="SKC11:SKF11"/>
    <mergeCell ref="SKG11:SKH11"/>
    <mergeCell ref="SKI11:SKJ11"/>
    <mergeCell ref="SKK11:SKN11"/>
    <mergeCell ref="SKO11:SKP11"/>
    <mergeCell ref="SKQ11:SKR11"/>
    <mergeCell ref="SKS11:SKV11"/>
    <mergeCell ref="SKW11:SKX11"/>
    <mergeCell ref="SKY11:SKZ11"/>
    <mergeCell ref="SOO11:SOP11"/>
    <mergeCell ref="SOQ11:SOR11"/>
    <mergeCell ref="SOS11:SOV11"/>
    <mergeCell ref="SOW11:SOX11"/>
    <mergeCell ref="SOY11:SOZ11"/>
    <mergeCell ref="SPA11:SPD11"/>
    <mergeCell ref="SPE11:SPF11"/>
    <mergeCell ref="SPG11:SPH11"/>
    <mergeCell ref="SPI11:SPL11"/>
    <mergeCell ref="SPM11:SPN11"/>
    <mergeCell ref="SPO11:SPP11"/>
    <mergeCell ref="SPQ11:SPT11"/>
    <mergeCell ref="SPU11:SPV11"/>
    <mergeCell ref="SPW11:SPX11"/>
    <mergeCell ref="SPY11:SQB11"/>
    <mergeCell ref="SQC11:SQD11"/>
    <mergeCell ref="SQE11:SQF11"/>
    <mergeCell ref="SMU11:SMV11"/>
    <mergeCell ref="SMW11:SMZ11"/>
    <mergeCell ref="SNA11:SNB11"/>
    <mergeCell ref="SNC11:SND11"/>
    <mergeCell ref="SNE11:SNH11"/>
    <mergeCell ref="SNI11:SNJ11"/>
    <mergeCell ref="SNK11:SNL11"/>
    <mergeCell ref="SNM11:SNP11"/>
    <mergeCell ref="SNQ11:SNR11"/>
    <mergeCell ref="SNS11:SNT11"/>
    <mergeCell ref="SNU11:SNX11"/>
    <mergeCell ref="SNY11:SNZ11"/>
    <mergeCell ref="SOA11:SOB11"/>
    <mergeCell ref="SOC11:SOF11"/>
    <mergeCell ref="SOG11:SOH11"/>
    <mergeCell ref="SOI11:SOJ11"/>
    <mergeCell ref="SOK11:SON11"/>
    <mergeCell ref="SSA11:SSB11"/>
    <mergeCell ref="SSC11:SSF11"/>
    <mergeCell ref="SSG11:SSH11"/>
    <mergeCell ref="SSI11:SSJ11"/>
    <mergeCell ref="SSK11:SSN11"/>
    <mergeCell ref="SSO11:SSP11"/>
    <mergeCell ref="SSQ11:SSR11"/>
    <mergeCell ref="SSS11:SSV11"/>
    <mergeCell ref="SSW11:SSX11"/>
    <mergeCell ref="SSY11:SSZ11"/>
    <mergeCell ref="STA11:STD11"/>
    <mergeCell ref="STE11:STF11"/>
    <mergeCell ref="STG11:STH11"/>
    <mergeCell ref="STI11:STL11"/>
    <mergeCell ref="STM11:STN11"/>
    <mergeCell ref="STO11:STP11"/>
    <mergeCell ref="STQ11:STT11"/>
    <mergeCell ref="SQG11:SQJ11"/>
    <mergeCell ref="SQK11:SQL11"/>
    <mergeCell ref="SQM11:SQN11"/>
    <mergeCell ref="SQO11:SQR11"/>
    <mergeCell ref="SQS11:SQT11"/>
    <mergeCell ref="SQU11:SQV11"/>
    <mergeCell ref="SQW11:SQZ11"/>
    <mergeCell ref="SRA11:SRB11"/>
    <mergeCell ref="SRC11:SRD11"/>
    <mergeCell ref="SRE11:SRH11"/>
    <mergeCell ref="SRI11:SRJ11"/>
    <mergeCell ref="SRK11:SRL11"/>
    <mergeCell ref="SRM11:SRP11"/>
    <mergeCell ref="SRQ11:SRR11"/>
    <mergeCell ref="SRS11:SRT11"/>
    <mergeCell ref="SRU11:SRX11"/>
    <mergeCell ref="SRY11:SRZ11"/>
    <mergeCell ref="SVM11:SVP11"/>
    <mergeCell ref="SVQ11:SVR11"/>
    <mergeCell ref="SVS11:SVT11"/>
    <mergeCell ref="SVU11:SVX11"/>
    <mergeCell ref="SVY11:SVZ11"/>
    <mergeCell ref="SWA11:SWB11"/>
    <mergeCell ref="SWC11:SWF11"/>
    <mergeCell ref="SWG11:SWH11"/>
    <mergeCell ref="SWI11:SWJ11"/>
    <mergeCell ref="SWK11:SWN11"/>
    <mergeCell ref="SWO11:SWP11"/>
    <mergeCell ref="SWQ11:SWR11"/>
    <mergeCell ref="SWS11:SWV11"/>
    <mergeCell ref="SWW11:SWX11"/>
    <mergeCell ref="SWY11:SWZ11"/>
    <mergeCell ref="SXA11:SXD11"/>
    <mergeCell ref="SXE11:SXF11"/>
    <mergeCell ref="STU11:STV11"/>
    <mergeCell ref="STW11:STX11"/>
    <mergeCell ref="STY11:SUB11"/>
    <mergeCell ref="SUC11:SUD11"/>
    <mergeCell ref="SUE11:SUF11"/>
    <mergeCell ref="SUG11:SUJ11"/>
    <mergeCell ref="SUK11:SUL11"/>
    <mergeCell ref="SUM11:SUN11"/>
    <mergeCell ref="SUO11:SUR11"/>
    <mergeCell ref="SUS11:SUT11"/>
    <mergeCell ref="SUU11:SUV11"/>
    <mergeCell ref="SUW11:SUZ11"/>
    <mergeCell ref="SVA11:SVB11"/>
    <mergeCell ref="SVC11:SVD11"/>
    <mergeCell ref="SVE11:SVH11"/>
    <mergeCell ref="SVI11:SVJ11"/>
    <mergeCell ref="SVK11:SVL11"/>
    <mergeCell ref="SZA11:SZB11"/>
    <mergeCell ref="SZC11:SZD11"/>
    <mergeCell ref="SZE11:SZH11"/>
    <mergeCell ref="SZI11:SZJ11"/>
    <mergeCell ref="SZK11:SZL11"/>
    <mergeCell ref="SZM11:SZP11"/>
    <mergeCell ref="SZQ11:SZR11"/>
    <mergeCell ref="SZS11:SZT11"/>
    <mergeCell ref="SZU11:SZX11"/>
    <mergeCell ref="SZY11:SZZ11"/>
    <mergeCell ref="TAA11:TAB11"/>
    <mergeCell ref="TAC11:TAF11"/>
    <mergeCell ref="TAG11:TAH11"/>
    <mergeCell ref="TAI11:TAJ11"/>
    <mergeCell ref="TAK11:TAN11"/>
    <mergeCell ref="TAO11:TAP11"/>
    <mergeCell ref="TAQ11:TAR11"/>
    <mergeCell ref="SXG11:SXH11"/>
    <mergeCell ref="SXI11:SXL11"/>
    <mergeCell ref="SXM11:SXN11"/>
    <mergeCell ref="SXO11:SXP11"/>
    <mergeCell ref="SXQ11:SXT11"/>
    <mergeCell ref="SXU11:SXV11"/>
    <mergeCell ref="SXW11:SXX11"/>
    <mergeCell ref="SXY11:SYB11"/>
    <mergeCell ref="SYC11:SYD11"/>
    <mergeCell ref="SYE11:SYF11"/>
    <mergeCell ref="SYG11:SYJ11"/>
    <mergeCell ref="SYK11:SYL11"/>
    <mergeCell ref="SYM11:SYN11"/>
    <mergeCell ref="SYO11:SYR11"/>
    <mergeCell ref="SYS11:SYT11"/>
    <mergeCell ref="SYU11:SYV11"/>
    <mergeCell ref="SYW11:SYZ11"/>
    <mergeCell ref="TCM11:TCN11"/>
    <mergeCell ref="TCO11:TCR11"/>
    <mergeCell ref="TCS11:TCT11"/>
    <mergeCell ref="TCU11:TCV11"/>
    <mergeCell ref="TCW11:TCZ11"/>
    <mergeCell ref="TDA11:TDB11"/>
    <mergeCell ref="TDC11:TDD11"/>
    <mergeCell ref="TDE11:TDH11"/>
    <mergeCell ref="TDI11:TDJ11"/>
    <mergeCell ref="TDK11:TDL11"/>
    <mergeCell ref="TDM11:TDP11"/>
    <mergeCell ref="TDQ11:TDR11"/>
    <mergeCell ref="TDS11:TDT11"/>
    <mergeCell ref="TDU11:TDX11"/>
    <mergeCell ref="TDY11:TDZ11"/>
    <mergeCell ref="TEA11:TEB11"/>
    <mergeCell ref="TEC11:TEF11"/>
    <mergeCell ref="TAS11:TAV11"/>
    <mergeCell ref="TAW11:TAX11"/>
    <mergeCell ref="TAY11:TAZ11"/>
    <mergeCell ref="TBA11:TBD11"/>
    <mergeCell ref="TBE11:TBF11"/>
    <mergeCell ref="TBG11:TBH11"/>
    <mergeCell ref="TBI11:TBL11"/>
    <mergeCell ref="TBM11:TBN11"/>
    <mergeCell ref="TBO11:TBP11"/>
    <mergeCell ref="TBQ11:TBT11"/>
    <mergeCell ref="TBU11:TBV11"/>
    <mergeCell ref="TBW11:TBX11"/>
    <mergeCell ref="TBY11:TCB11"/>
    <mergeCell ref="TCC11:TCD11"/>
    <mergeCell ref="TCE11:TCF11"/>
    <mergeCell ref="TCG11:TCJ11"/>
    <mergeCell ref="TCK11:TCL11"/>
    <mergeCell ref="TFY11:TGB11"/>
    <mergeCell ref="TGC11:TGD11"/>
    <mergeCell ref="TGE11:TGF11"/>
    <mergeCell ref="TGG11:TGJ11"/>
    <mergeCell ref="TGK11:TGL11"/>
    <mergeCell ref="TGM11:TGN11"/>
    <mergeCell ref="TGO11:TGR11"/>
    <mergeCell ref="TGS11:TGT11"/>
    <mergeCell ref="TGU11:TGV11"/>
    <mergeCell ref="TGW11:TGZ11"/>
    <mergeCell ref="THA11:THB11"/>
    <mergeCell ref="THC11:THD11"/>
    <mergeCell ref="THE11:THH11"/>
    <mergeCell ref="THI11:THJ11"/>
    <mergeCell ref="THK11:THL11"/>
    <mergeCell ref="THM11:THP11"/>
    <mergeCell ref="THQ11:THR11"/>
    <mergeCell ref="TEG11:TEH11"/>
    <mergeCell ref="TEI11:TEJ11"/>
    <mergeCell ref="TEK11:TEN11"/>
    <mergeCell ref="TEO11:TEP11"/>
    <mergeCell ref="TEQ11:TER11"/>
    <mergeCell ref="TES11:TEV11"/>
    <mergeCell ref="TEW11:TEX11"/>
    <mergeCell ref="TEY11:TEZ11"/>
    <mergeCell ref="TFA11:TFD11"/>
    <mergeCell ref="TFE11:TFF11"/>
    <mergeCell ref="TFG11:TFH11"/>
    <mergeCell ref="TFI11:TFL11"/>
    <mergeCell ref="TFM11:TFN11"/>
    <mergeCell ref="TFO11:TFP11"/>
    <mergeCell ref="TFQ11:TFT11"/>
    <mergeCell ref="TFU11:TFV11"/>
    <mergeCell ref="TFW11:TFX11"/>
    <mergeCell ref="TJM11:TJN11"/>
    <mergeCell ref="TJO11:TJP11"/>
    <mergeCell ref="TJQ11:TJT11"/>
    <mergeCell ref="TJU11:TJV11"/>
    <mergeCell ref="TJW11:TJX11"/>
    <mergeCell ref="TJY11:TKB11"/>
    <mergeCell ref="TKC11:TKD11"/>
    <mergeCell ref="TKE11:TKF11"/>
    <mergeCell ref="TKG11:TKJ11"/>
    <mergeCell ref="TKK11:TKL11"/>
    <mergeCell ref="TKM11:TKN11"/>
    <mergeCell ref="TKO11:TKR11"/>
    <mergeCell ref="TKS11:TKT11"/>
    <mergeCell ref="TKU11:TKV11"/>
    <mergeCell ref="TKW11:TKZ11"/>
    <mergeCell ref="TLA11:TLB11"/>
    <mergeCell ref="TLC11:TLD11"/>
    <mergeCell ref="THS11:THT11"/>
    <mergeCell ref="THU11:THX11"/>
    <mergeCell ref="THY11:THZ11"/>
    <mergeCell ref="TIA11:TIB11"/>
    <mergeCell ref="TIC11:TIF11"/>
    <mergeCell ref="TIG11:TIH11"/>
    <mergeCell ref="TII11:TIJ11"/>
    <mergeCell ref="TIK11:TIN11"/>
    <mergeCell ref="TIO11:TIP11"/>
    <mergeCell ref="TIQ11:TIR11"/>
    <mergeCell ref="TIS11:TIV11"/>
    <mergeCell ref="TIW11:TIX11"/>
    <mergeCell ref="TIY11:TIZ11"/>
    <mergeCell ref="TJA11:TJD11"/>
    <mergeCell ref="TJE11:TJF11"/>
    <mergeCell ref="TJG11:TJH11"/>
    <mergeCell ref="TJI11:TJL11"/>
    <mergeCell ref="TMY11:TMZ11"/>
    <mergeCell ref="TNA11:TND11"/>
    <mergeCell ref="TNE11:TNF11"/>
    <mergeCell ref="TNG11:TNH11"/>
    <mergeCell ref="TNI11:TNL11"/>
    <mergeCell ref="TNM11:TNN11"/>
    <mergeCell ref="TNO11:TNP11"/>
    <mergeCell ref="TNQ11:TNT11"/>
    <mergeCell ref="TNU11:TNV11"/>
    <mergeCell ref="TNW11:TNX11"/>
    <mergeCell ref="TNY11:TOB11"/>
    <mergeCell ref="TOC11:TOD11"/>
    <mergeCell ref="TOE11:TOF11"/>
    <mergeCell ref="TOG11:TOJ11"/>
    <mergeCell ref="TOK11:TOL11"/>
    <mergeCell ref="TOM11:TON11"/>
    <mergeCell ref="TOO11:TOR11"/>
    <mergeCell ref="TLE11:TLH11"/>
    <mergeCell ref="TLI11:TLJ11"/>
    <mergeCell ref="TLK11:TLL11"/>
    <mergeCell ref="TLM11:TLP11"/>
    <mergeCell ref="TLQ11:TLR11"/>
    <mergeCell ref="TLS11:TLT11"/>
    <mergeCell ref="TLU11:TLX11"/>
    <mergeCell ref="TLY11:TLZ11"/>
    <mergeCell ref="TMA11:TMB11"/>
    <mergeCell ref="TMC11:TMF11"/>
    <mergeCell ref="TMG11:TMH11"/>
    <mergeCell ref="TMI11:TMJ11"/>
    <mergeCell ref="TMK11:TMN11"/>
    <mergeCell ref="TMO11:TMP11"/>
    <mergeCell ref="TMQ11:TMR11"/>
    <mergeCell ref="TMS11:TMV11"/>
    <mergeCell ref="TMW11:TMX11"/>
    <mergeCell ref="TQK11:TQN11"/>
    <mergeCell ref="TQO11:TQP11"/>
    <mergeCell ref="TQQ11:TQR11"/>
    <mergeCell ref="TQS11:TQV11"/>
    <mergeCell ref="TQW11:TQX11"/>
    <mergeCell ref="TQY11:TQZ11"/>
    <mergeCell ref="TRA11:TRD11"/>
    <mergeCell ref="TRE11:TRF11"/>
    <mergeCell ref="TRG11:TRH11"/>
    <mergeCell ref="TRI11:TRL11"/>
    <mergeCell ref="TRM11:TRN11"/>
    <mergeCell ref="TRO11:TRP11"/>
    <mergeCell ref="TRQ11:TRT11"/>
    <mergeCell ref="TRU11:TRV11"/>
    <mergeCell ref="TRW11:TRX11"/>
    <mergeCell ref="TRY11:TSB11"/>
    <mergeCell ref="TSC11:TSD11"/>
    <mergeCell ref="TOS11:TOT11"/>
    <mergeCell ref="TOU11:TOV11"/>
    <mergeCell ref="TOW11:TOZ11"/>
    <mergeCell ref="TPA11:TPB11"/>
    <mergeCell ref="TPC11:TPD11"/>
    <mergeCell ref="TPE11:TPH11"/>
    <mergeCell ref="TPI11:TPJ11"/>
    <mergeCell ref="TPK11:TPL11"/>
    <mergeCell ref="TPM11:TPP11"/>
    <mergeCell ref="TPQ11:TPR11"/>
    <mergeCell ref="TPS11:TPT11"/>
    <mergeCell ref="TPU11:TPX11"/>
    <mergeCell ref="TPY11:TPZ11"/>
    <mergeCell ref="TQA11:TQB11"/>
    <mergeCell ref="TQC11:TQF11"/>
    <mergeCell ref="TQG11:TQH11"/>
    <mergeCell ref="TQI11:TQJ11"/>
    <mergeCell ref="TTY11:TTZ11"/>
    <mergeCell ref="TUA11:TUB11"/>
    <mergeCell ref="TUC11:TUF11"/>
    <mergeCell ref="TUG11:TUH11"/>
    <mergeCell ref="TUI11:TUJ11"/>
    <mergeCell ref="TUK11:TUN11"/>
    <mergeCell ref="TUO11:TUP11"/>
    <mergeCell ref="TUQ11:TUR11"/>
    <mergeCell ref="TUS11:TUV11"/>
    <mergeCell ref="TUW11:TUX11"/>
    <mergeCell ref="TUY11:TUZ11"/>
    <mergeCell ref="TVA11:TVD11"/>
    <mergeCell ref="TVE11:TVF11"/>
    <mergeCell ref="TVG11:TVH11"/>
    <mergeCell ref="TVI11:TVL11"/>
    <mergeCell ref="TVM11:TVN11"/>
    <mergeCell ref="TVO11:TVP11"/>
    <mergeCell ref="TSE11:TSF11"/>
    <mergeCell ref="TSG11:TSJ11"/>
    <mergeCell ref="TSK11:TSL11"/>
    <mergeCell ref="TSM11:TSN11"/>
    <mergeCell ref="TSO11:TSR11"/>
    <mergeCell ref="TSS11:TST11"/>
    <mergeCell ref="TSU11:TSV11"/>
    <mergeCell ref="TSW11:TSZ11"/>
    <mergeCell ref="TTA11:TTB11"/>
    <mergeCell ref="TTC11:TTD11"/>
    <mergeCell ref="TTE11:TTH11"/>
    <mergeCell ref="TTI11:TTJ11"/>
    <mergeCell ref="TTK11:TTL11"/>
    <mergeCell ref="TTM11:TTP11"/>
    <mergeCell ref="TTQ11:TTR11"/>
    <mergeCell ref="TTS11:TTT11"/>
    <mergeCell ref="TTU11:TTX11"/>
    <mergeCell ref="TXK11:TXL11"/>
    <mergeCell ref="TXM11:TXP11"/>
    <mergeCell ref="TXQ11:TXR11"/>
    <mergeCell ref="TXS11:TXT11"/>
    <mergeCell ref="TXU11:TXX11"/>
    <mergeCell ref="TXY11:TXZ11"/>
    <mergeCell ref="TYA11:TYB11"/>
    <mergeCell ref="TYC11:TYF11"/>
    <mergeCell ref="TYG11:TYH11"/>
    <mergeCell ref="TYI11:TYJ11"/>
    <mergeCell ref="TYK11:TYN11"/>
    <mergeCell ref="TYO11:TYP11"/>
    <mergeCell ref="TYQ11:TYR11"/>
    <mergeCell ref="TYS11:TYV11"/>
    <mergeCell ref="TYW11:TYX11"/>
    <mergeCell ref="TYY11:TYZ11"/>
    <mergeCell ref="TZA11:TZD11"/>
    <mergeCell ref="TVQ11:TVT11"/>
    <mergeCell ref="TVU11:TVV11"/>
    <mergeCell ref="TVW11:TVX11"/>
    <mergeCell ref="TVY11:TWB11"/>
    <mergeCell ref="TWC11:TWD11"/>
    <mergeCell ref="TWE11:TWF11"/>
    <mergeCell ref="TWG11:TWJ11"/>
    <mergeCell ref="TWK11:TWL11"/>
    <mergeCell ref="TWM11:TWN11"/>
    <mergeCell ref="TWO11:TWR11"/>
    <mergeCell ref="TWS11:TWT11"/>
    <mergeCell ref="TWU11:TWV11"/>
    <mergeCell ref="TWW11:TWZ11"/>
    <mergeCell ref="TXA11:TXB11"/>
    <mergeCell ref="TXC11:TXD11"/>
    <mergeCell ref="TXE11:TXH11"/>
    <mergeCell ref="TXI11:TXJ11"/>
    <mergeCell ref="UAW11:UAZ11"/>
    <mergeCell ref="UBA11:UBB11"/>
    <mergeCell ref="UBC11:UBD11"/>
    <mergeCell ref="UBE11:UBH11"/>
    <mergeCell ref="UBI11:UBJ11"/>
    <mergeCell ref="UBK11:UBL11"/>
    <mergeCell ref="UBM11:UBP11"/>
    <mergeCell ref="UBQ11:UBR11"/>
    <mergeCell ref="UBS11:UBT11"/>
    <mergeCell ref="UBU11:UBX11"/>
    <mergeCell ref="UBY11:UBZ11"/>
    <mergeCell ref="UCA11:UCB11"/>
    <mergeCell ref="UCC11:UCF11"/>
    <mergeCell ref="UCG11:UCH11"/>
    <mergeCell ref="UCI11:UCJ11"/>
    <mergeCell ref="UCK11:UCN11"/>
    <mergeCell ref="UCO11:UCP11"/>
    <mergeCell ref="TZE11:TZF11"/>
    <mergeCell ref="TZG11:TZH11"/>
    <mergeCell ref="TZI11:TZL11"/>
    <mergeCell ref="TZM11:TZN11"/>
    <mergeCell ref="TZO11:TZP11"/>
    <mergeCell ref="TZQ11:TZT11"/>
    <mergeCell ref="TZU11:TZV11"/>
    <mergeCell ref="TZW11:TZX11"/>
    <mergeCell ref="TZY11:UAB11"/>
    <mergeCell ref="UAC11:UAD11"/>
    <mergeCell ref="UAE11:UAF11"/>
    <mergeCell ref="UAG11:UAJ11"/>
    <mergeCell ref="UAK11:UAL11"/>
    <mergeCell ref="UAM11:UAN11"/>
    <mergeCell ref="UAO11:UAR11"/>
    <mergeCell ref="UAS11:UAT11"/>
    <mergeCell ref="UAU11:UAV11"/>
    <mergeCell ref="UEK11:UEL11"/>
    <mergeCell ref="UEM11:UEN11"/>
    <mergeCell ref="UEO11:UER11"/>
    <mergeCell ref="UES11:UET11"/>
    <mergeCell ref="UEU11:UEV11"/>
    <mergeCell ref="UEW11:UEZ11"/>
    <mergeCell ref="UFA11:UFB11"/>
    <mergeCell ref="UFC11:UFD11"/>
    <mergeCell ref="UFE11:UFH11"/>
    <mergeCell ref="UFI11:UFJ11"/>
    <mergeCell ref="UFK11:UFL11"/>
    <mergeCell ref="UFM11:UFP11"/>
    <mergeCell ref="UFQ11:UFR11"/>
    <mergeCell ref="UFS11:UFT11"/>
    <mergeCell ref="UFU11:UFX11"/>
    <mergeCell ref="UFY11:UFZ11"/>
    <mergeCell ref="UGA11:UGB11"/>
    <mergeCell ref="UCQ11:UCR11"/>
    <mergeCell ref="UCS11:UCV11"/>
    <mergeCell ref="UCW11:UCX11"/>
    <mergeCell ref="UCY11:UCZ11"/>
    <mergeCell ref="UDA11:UDD11"/>
    <mergeCell ref="UDE11:UDF11"/>
    <mergeCell ref="UDG11:UDH11"/>
    <mergeCell ref="UDI11:UDL11"/>
    <mergeCell ref="UDM11:UDN11"/>
    <mergeCell ref="UDO11:UDP11"/>
    <mergeCell ref="UDQ11:UDT11"/>
    <mergeCell ref="UDU11:UDV11"/>
    <mergeCell ref="UDW11:UDX11"/>
    <mergeCell ref="UDY11:UEB11"/>
    <mergeCell ref="UEC11:UED11"/>
    <mergeCell ref="UEE11:UEF11"/>
    <mergeCell ref="UEG11:UEJ11"/>
    <mergeCell ref="UHW11:UHX11"/>
    <mergeCell ref="UHY11:UIB11"/>
    <mergeCell ref="UIC11:UID11"/>
    <mergeCell ref="UIE11:UIF11"/>
    <mergeCell ref="UIG11:UIJ11"/>
    <mergeCell ref="UIK11:UIL11"/>
    <mergeCell ref="UIM11:UIN11"/>
    <mergeCell ref="UIO11:UIR11"/>
    <mergeCell ref="UIS11:UIT11"/>
    <mergeCell ref="UIU11:UIV11"/>
    <mergeCell ref="UIW11:UIZ11"/>
    <mergeCell ref="UJA11:UJB11"/>
    <mergeCell ref="UJC11:UJD11"/>
    <mergeCell ref="UJE11:UJH11"/>
    <mergeCell ref="UJI11:UJJ11"/>
    <mergeCell ref="UJK11:UJL11"/>
    <mergeCell ref="UJM11:UJP11"/>
    <mergeCell ref="UGC11:UGF11"/>
    <mergeCell ref="UGG11:UGH11"/>
    <mergeCell ref="UGI11:UGJ11"/>
    <mergeCell ref="UGK11:UGN11"/>
    <mergeCell ref="UGO11:UGP11"/>
    <mergeCell ref="UGQ11:UGR11"/>
    <mergeCell ref="UGS11:UGV11"/>
    <mergeCell ref="UGW11:UGX11"/>
    <mergeCell ref="UGY11:UGZ11"/>
    <mergeCell ref="UHA11:UHD11"/>
    <mergeCell ref="UHE11:UHF11"/>
    <mergeCell ref="UHG11:UHH11"/>
    <mergeCell ref="UHI11:UHL11"/>
    <mergeCell ref="UHM11:UHN11"/>
    <mergeCell ref="UHO11:UHP11"/>
    <mergeCell ref="UHQ11:UHT11"/>
    <mergeCell ref="UHU11:UHV11"/>
    <mergeCell ref="ULI11:ULL11"/>
    <mergeCell ref="ULM11:ULN11"/>
    <mergeCell ref="ULO11:ULP11"/>
    <mergeCell ref="ULQ11:ULT11"/>
    <mergeCell ref="ULU11:ULV11"/>
    <mergeCell ref="ULW11:ULX11"/>
    <mergeCell ref="ULY11:UMB11"/>
    <mergeCell ref="UMC11:UMD11"/>
    <mergeCell ref="UME11:UMF11"/>
    <mergeCell ref="UMG11:UMJ11"/>
    <mergeCell ref="UMK11:UML11"/>
    <mergeCell ref="UMM11:UMN11"/>
    <mergeCell ref="UMO11:UMR11"/>
    <mergeCell ref="UMS11:UMT11"/>
    <mergeCell ref="UMU11:UMV11"/>
    <mergeCell ref="UMW11:UMZ11"/>
    <mergeCell ref="UNA11:UNB11"/>
    <mergeCell ref="UJQ11:UJR11"/>
    <mergeCell ref="UJS11:UJT11"/>
    <mergeCell ref="UJU11:UJX11"/>
    <mergeCell ref="UJY11:UJZ11"/>
    <mergeCell ref="UKA11:UKB11"/>
    <mergeCell ref="UKC11:UKF11"/>
    <mergeCell ref="UKG11:UKH11"/>
    <mergeCell ref="UKI11:UKJ11"/>
    <mergeCell ref="UKK11:UKN11"/>
    <mergeCell ref="UKO11:UKP11"/>
    <mergeCell ref="UKQ11:UKR11"/>
    <mergeCell ref="UKS11:UKV11"/>
    <mergeCell ref="UKW11:UKX11"/>
    <mergeCell ref="UKY11:UKZ11"/>
    <mergeCell ref="ULA11:ULD11"/>
    <mergeCell ref="ULE11:ULF11"/>
    <mergeCell ref="ULG11:ULH11"/>
    <mergeCell ref="UOW11:UOX11"/>
    <mergeCell ref="UOY11:UOZ11"/>
    <mergeCell ref="UPA11:UPD11"/>
    <mergeCell ref="UPE11:UPF11"/>
    <mergeCell ref="UPG11:UPH11"/>
    <mergeCell ref="UPI11:UPL11"/>
    <mergeCell ref="UPM11:UPN11"/>
    <mergeCell ref="UPO11:UPP11"/>
    <mergeCell ref="UPQ11:UPT11"/>
    <mergeCell ref="UPU11:UPV11"/>
    <mergeCell ref="UPW11:UPX11"/>
    <mergeCell ref="UPY11:UQB11"/>
    <mergeCell ref="UQC11:UQD11"/>
    <mergeCell ref="UQE11:UQF11"/>
    <mergeCell ref="UQG11:UQJ11"/>
    <mergeCell ref="UQK11:UQL11"/>
    <mergeCell ref="UQM11:UQN11"/>
    <mergeCell ref="UNC11:UND11"/>
    <mergeCell ref="UNE11:UNH11"/>
    <mergeCell ref="UNI11:UNJ11"/>
    <mergeCell ref="UNK11:UNL11"/>
    <mergeCell ref="UNM11:UNP11"/>
    <mergeCell ref="UNQ11:UNR11"/>
    <mergeCell ref="UNS11:UNT11"/>
    <mergeCell ref="UNU11:UNX11"/>
    <mergeCell ref="UNY11:UNZ11"/>
    <mergeCell ref="UOA11:UOB11"/>
    <mergeCell ref="UOC11:UOF11"/>
    <mergeCell ref="UOG11:UOH11"/>
    <mergeCell ref="UOI11:UOJ11"/>
    <mergeCell ref="UOK11:UON11"/>
    <mergeCell ref="UOO11:UOP11"/>
    <mergeCell ref="UOQ11:UOR11"/>
    <mergeCell ref="UOS11:UOV11"/>
    <mergeCell ref="USI11:USJ11"/>
    <mergeCell ref="USK11:USN11"/>
    <mergeCell ref="USO11:USP11"/>
    <mergeCell ref="USQ11:USR11"/>
    <mergeCell ref="USS11:USV11"/>
    <mergeCell ref="USW11:USX11"/>
    <mergeCell ref="USY11:USZ11"/>
    <mergeCell ref="UTA11:UTD11"/>
    <mergeCell ref="UTE11:UTF11"/>
    <mergeCell ref="UTG11:UTH11"/>
    <mergeCell ref="UTI11:UTL11"/>
    <mergeCell ref="UTM11:UTN11"/>
    <mergeCell ref="UTO11:UTP11"/>
    <mergeCell ref="UTQ11:UTT11"/>
    <mergeCell ref="UTU11:UTV11"/>
    <mergeCell ref="UTW11:UTX11"/>
    <mergeCell ref="UTY11:UUB11"/>
    <mergeCell ref="UQO11:UQR11"/>
    <mergeCell ref="UQS11:UQT11"/>
    <mergeCell ref="UQU11:UQV11"/>
    <mergeCell ref="UQW11:UQZ11"/>
    <mergeCell ref="URA11:URB11"/>
    <mergeCell ref="URC11:URD11"/>
    <mergeCell ref="URE11:URH11"/>
    <mergeCell ref="URI11:URJ11"/>
    <mergeCell ref="URK11:URL11"/>
    <mergeCell ref="URM11:URP11"/>
    <mergeCell ref="URQ11:URR11"/>
    <mergeCell ref="URS11:URT11"/>
    <mergeCell ref="URU11:URX11"/>
    <mergeCell ref="URY11:URZ11"/>
    <mergeCell ref="USA11:USB11"/>
    <mergeCell ref="USC11:USF11"/>
    <mergeCell ref="USG11:USH11"/>
    <mergeCell ref="UVU11:UVX11"/>
    <mergeCell ref="UVY11:UVZ11"/>
    <mergeCell ref="UWA11:UWB11"/>
    <mergeCell ref="UWC11:UWF11"/>
    <mergeCell ref="UWG11:UWH11"/>
    <mergeCell ref="UWI11:UWJ11"/>
    <mergeCell ref="UWK11:UWN11"/>
    <mergeCell ref="UWO11:UWP11"/>
    <mergeCell ref="UWQ11:UWR11"/>
    <mergeCell ref="UWS11:UWV11"/>
    <mergeCell ref="UWW11:UWX11"/>
    <mergeCell ref="UWY11:UWZ11"/>
    <mergeCell ref="UXA11:UXD11"/>
    <mergeCell ref="UXE11:UXF11"/>
    <mergeCell ref="UXG11:UXH11"/>
    <mergeCell ref="UXI11:UXL11"/>
    <mergeCell ref="UXM11:UXN11"/>
    <mergeCell ref="UUC11:UUD11"/>
    <mergeCell ref="UUE11:UUF11"/>
    <mergeCell ref="UUG11:UUJ11"/>
    <mergeCell ref="UUK11:UUL11"/>
    <mergeCell ref="UUM11:UUN11"/>
    <mergeCell ref="UUO11:UUR11"/>
    <mergeCell ref="UUS11:UUT11"/>
    <mergeCell ref="UUU11:UUV11"/>
    <mergeCell ref="UUW11:UUZ11"/>
    <mergeCell ref="UVA11:UVB11"/>
    <mergeCell ref="UVC11:UVD11"/>
    <mergeCell ref="UVE11:UVH11"/>
    <mergeCell ref="UVI11:UVJ11"/>
    <mergeCell ref="UVK11:UVL11"/>
    <mergeCell ref="UVM11:UVP11"/>
    <mergeCell ref="UVQ11:UVR11"/>
    <mergeCell ref="UVS11:UVT11"/>
    <mergeCell ref="UZI11:UZJ11"/>
    <mergeCell ref="UZK11:UZL11"/>
    <mergeCell ref="UZM11:UZP11"/>
    <mergeCell ref="UZQ11:UZR11"/>
    <mergeCell ref="UZS11:UZT11"/>
    <mergeCell ref="UZU11:UZX11"/>
    <mergeCell ref="UZY11:UZZ11"/>
    <mergeCell ref="VAA11:VAB11"/>
    <mergeCell ref="VAC11:VAF11"/>
    <mergeCell ref="VAG11:VAH11"/>
    <mergeCell ref="VAI11:VAJ11"/>
    <mergeCell ref="VAK11:VAN11"/>
    <mergeCell ref="VAO11:VAP11"/>
    <mergeCell ref="VAQ11:VAR11"/>
    <mergeCell ref="VAS11:VAV11"/>
    <mergeCell ref="VAW11:VAX11"/>
    <mergeCell ref="VAY11:VAZ11"/>
    <mergeCell ref="UXO11:UXP11"/>
    <mergeCell ref="UXQ11:UXT11"/>
    <mergeCell ref="UXU11:UXV11"/>
    <mergeCell ref="UXW11:UXX11"/>
    <mergeCell ref="UXY11:UYB11"/>
    <mergeCell ref="UYC11:UYD11"/>
    <mergeCell ref="UYE11:UYF11"/>
    <mergeCell ref="UYG11:UYJ11"/>
    <mergeCell ref="UYK11:UYL11"/>
    <mergeCell ref="UYM11:UYN11"/>
    <mergeCell ref="UYO11:UYR11"/>
    <mergeCell ref="UYS11:UYT11"/>
    <mergeCell ref="UYU11:UYV11"/>
    <mergeCell ref="UYW11:UYZ11"/>
    <mergeCell ref="UZA11:UZB11"/>
    <mergeCell ref="UZC11:UZD11"/>
    <mergeCell ref="UZE11:UZH11"/>
    <mergeCell ref="VCU11:VCV11"/>
    <mergeCell ref="VCW11:VCZ11"/>
    <mergeCell ref="VDA11:VDB11"/>
    <mergeCell ref="VDC11:VDD11"/>
    <mergeCell ref="VDE11:VDH11"/>
    <mergeCell ref="VDI11:VDJ11"/>
    <mergeCell ref="VDK11:VDL11"/>
    <mergeCell ref="VDM11:VDP11"/>
    <mergeCell ref="VDQ11:VDR11"/>
    <mergeCell ref="VDS11:VDT11"/>
    <mergeCell ref="VDU11:VDX11"/>
    <mergeCell ref="VDY11:VDZ11"/>
    <mergeCell ref="VEA11:VEB11"/>
    <mergeCell ref="VEC11:VEF11"/>
    <mergeCell ref="VEG11:VEH11"/>
    <mergeCell ref="VEI11:VEJ11"/>
    <mergeCell ref="VEK11:VEN11"/>
    <mergeCell ref="VBA11:VBD11"/>
    <mergeCell ref="VBE11:VBF11"/>
    <mergeCell ref="VBG11:VBH11"/>
    <mergeCell ref="VBI11:VBL11"/>
    <mergeCell ref="VBM11:VBN11"/>
    <mergeCell ref="VBO11:VBP11"/>
    <mergeCell ref="VBQ11:VBT11"/>
    <mergeCell ref="VBU11:VBV11"/>
    <mergeCell ref="VBW11:VBX11"/>
    <mergeCell ref="VBY11:VCB11"/>
    <mergeCell ref="VCC11:VCD11"/>
    <mergeCell ref="VCE11:VCF11"/>
    <mergeCell ref="VCG11:VCJ11"/>
    <mergeCell ref="VCK11:VCL11"/>
    <mergeCell ref="VCM11:VCN11"/>
    <mergeCell ref="VCO11:VCR11"/>
    <mergeCell ref="VCS11:VCT11"/>
    <mergeCell ref="VGG11:VGJ11"/>
    <mergeCell ref="VGK11:VGL11"/>
    <mergeCell ref="VGM11:VGN11"/>
    <mergeCell ref="VGO11:VGR11"/>
    <mergeCell ref="VGS11:VGT11"/>
    <mergeCell ref="VGU11:VGV11"/>
    <mergeCell ref="VGW11:VGZ11"/>
    <mergeCell ref="VHA11:VHB11"/>
    <mergeCell ref="VHC11:VHD11"/>
    <mergeCell ref="VHE11:VHH11"/>
    <mergeCell ref="VHI11:VHJ11"/>
    <mergeCell ref="VHK11:VHL11"/>
    <mergeCell ref="VHM11:VHP11"/>
    <mergeCell ref="VHQ11:VHR11"/>
    <mergeCell ref="VHS11:VHT11"/>
    <mergeCell ref="VHU11:VHX11"/>
    <mergeCell ref="VHY11:VHZ11"/>
    <mergeCell ref="VEO11:VEP11"/>
    <mergeCell ref="VEQ11:VER11"/>
    <mergeCell ref="VES11:VEV11"/>
    <mergeCell ref="VEW11:VEX11"/>
    <mergeCell ref="VEY11:VEZ11"/>
    <mergeCell ref="VFA11:VFD11"/>
    <mergeCell ref="VFE11:VFF11"/>
    <mergeCell ref="VFG11:VFH11"/>
    <mergeCell ref="VFI11:VFL11"/>
    <mergeCell ref="VFM11:VFN11"/>
    <mergeCell ref="VFO11:VFP11"/>
    <mergeCell ref="VFQ11:VFT11"/>
    <mergeCell ref="VFU11:VFV11"/>
    <mergeCell ref="VFW11:VFX11"/>
    <mergeCell ref="VFY11:VGB11"/>
    <mergeCell ref="VGC11:VGD11"/>
    <mergeCell ref="VGE11:VGF11"/>
    <mergeCell ref="VJU11:VJV11"/>
    <mergeCell ref="VJW11:VJX11"/>
    <mergeCell ref="VJY11:VKB11"/>
    <mergeCell ref="VKC11:VKD11"/>
    <mergeCell ref="VKE11:VKF11"/>
    <mergeCell ref="VKG11:VKJ11"/>
    <mergeCell ref="VKK11:VKL11"/>
    <mergeCell ref="VKM11:VKN11"/>
    <mergeCell ref="VKO11:VKR11"/>
    <mergeCell ref="VKS11:VKT11"/>
    <mergeCell ref="VKU11:VKV11"/>
    <mergeCell ref="VKW11:VKZ11"/>
    <mergeCell ref="VLA11:VLB11"/>
    <mergeCell ref="VLC11:VLD11"/>
    <mergeCell ref="VLE11:VLH11"/>
    <mergeCell ref="VLI11:VLJ11"/>
    <mergeCell ref="VLK11:VLL11"/>
    <mergeCell ref="VIA11:VIB11"/>
    <mergeCell ref="VIC11:VIF11"/>
    <mergeCell ref="VIG11:VIH11"/>
    <mergeCell ref="VII11:VIJ11"/>
    <mergeCell ref="VIK11:VIN11"/>
    <mergeCell ref="VIO11:VIP11"/>
    <mergeCell ref="VIQ11:VIR11"/>
    <mergeCell ref="VIS11:VIV11"/>
    <mergeCell ref="VIW11:VIX11"/>
    <mergeCell ref="VIY11:VIZ11"/>
    <mergeCell ref="VJA11:VJD11"/>
    <mergeCell ref="VJE11:VJF11"/>
    <mergeCell ref="VJG11:VJH11"/>
    <mergeCell ref="VJI11:VJL11"/>
    <mergeCell ref="VJM11:VJN11"/>
    <mergeCell ref="VJO11:VJP11"/>
    <mergeCell ref="VJQ11:VJT11"/>
    <mergeCell ref="VNG11:VNH11"/>
    <mergeCell ref="VNI11:VNL11"/>
    <mergeCell ref="VNM11:VNN11"/>
    <mergeCell ref="VNO11:VNP11"/>
    <mergeCell ref="VNQ11:VNT11"/>
    <mergeCell ref="VNU11:VNV11"/>
    <mergeCell ref="VNW11:VNX11"/>
    <mergeCell ref="VNY11:VOB11"/>
    <mergeCell ref="VOC11:VOD11"/>
    <mergeCell ref="VOE11:VOF11"/>
    <mergeCell ref="VOG11:VOJ11"/>
    <mergeCell ref="VOK11:VOL11"/>
    <mergeCell ref="VOM11:VON11"/>
    <mergeCell ref="VOO11:VOR11"/>
    <mergeCell ref="VOS11:VOT11"/>
    <mergeCell ref="VOU11:VOV11"/>
    <mergeCell ref="VOW11:VOZ11"/>
    <mergeCell ref="VLM11:VLP11"/>
    <mergeCell ref="VLQ11:VLR11"/>
    <mergeCell ref="VLS11:VLT11"/>
    <mergeCell ref="VLU11:VLX11"/>
    <mergeCell ref="VLY11:VLZ11"/>
    <mergeCell ref="VMA11:VMB11"/>
    <mergeCell ref="VMC11:VMF11"/>
    <mergeCell ref="VMG11:VMH11"/>
    <mergeCell ref="VMI11:VMJ11"/>
    <mergeCell ref="VMK11:VMN11"/>
    <mergeCell ref="VMO11:VMP11"/>
    <mergeCell ref="VMQ11:VMR11"/>
    <mergeCell ref="VMS11:VMV11"/>
    <mergeCell ref="VMW11:VMX11"/>
    <mergeCell ref="VMY11:VMZ11"/>
    <mergeCell ref="VNA11:VND11"/>
    <mergeCell ref="VNE11:VNF11"/>
    <mergeCell ref="VQS11:VQV11"/>
    <mergeCell ref="VQW11:VQX11"/>
    <mergeCell ref="VQY11:VQZ11"/>
    <mergeCell ref="VRA11:VRD11"/>
    <mergeCell ref="VRE11:VRF11"/>
    <mergeCell ref="VRG11:VRH11"/>
    <mergeCell ref="VRI11:VRL11"/>
    <mergeCell ref="VRM11:VRN11"/>
    <mergeCell ref="VRO11:VRP11"/>
    <mergeCell ref="VRQ11:VRT11"/>
    <mergeCell ref="VRU11:VRV11"/>
    <mergeCell ref="VRW11:VRX11"/>
    <mergeCell ref="VRY11:VSB11"/>
    <mergeCell ref="VSC11:VSD11"/>
    <mergeCell ref="VSE11:VSF11"/>
    <mergeCell ref="VSG11:VSJ11"/>
    <mergeCell ref="VSK11:VSL11"/>
    <mergeCell ref="VPA11:VPB11"/>
    <mergeCell ref="VPC11:VPD11"/>
    <mergeCell ref="VPE11:VPH11"/>
    <mergeCell ref="VPI11:VPJ11"/>
    <mergeCell ref="VPK11:VPL11"/>
    <mergeCell ref="VPM11:VPP11"/>
    <mergeCell ref="VPQ11:VPR11"/>
    <mergeCell ref="VPS11:VPT11"/>
    <mergeCell ref="VPU11:VPX11"/>
    <mergeCell ref="VPY11:VPZ11"/>
    <mergeCell ref="VQA11:VQB11"/>
    <mergeCell ref="VQC11:VQF11"/>
    <mergeCell ref="VQG11:VQH11"/>
    <mergeCell ref="VQI11:VQJ11"/>
    <mergeCell ref="VQK11:VQN11"/>
    <mergeCell ref="VQO11:VQP11"/>
    <mergeCell ref="VQQ11:VQR11"/>
    <mergeCell ref="VUG11:VUH11"/>
    <mergeCell ref="VUI11:VUJ11"/>
    <mergeCell ref="VUK11:VUN11"/>
    <mergeCell ref="VUO11:VUP11"/>
    <mergeCell ref="VUQ11:VUR11"/>
    <mergeCell ref="VUS11:VUV11"/>
    <mergeCell ref="VUW11:VUX11"/>
    <mergeCell ref="VUY11:VUZ11"/>
    <mergeCell ref="VVA11:VVD11"/>
    <mergeCell ref="VVE11:VVF11"/>
    <mergeCell ref="VVG11:VVH11"/>
    <mergeCell ref="VVI11:VVL11"/>
    <mergeCell ref="VVM11:VVN11"/>
    <mergeCell ref="VVO11:VVP11"/>
    <mergeCell ref="VVQ11:VVT11"/>
    <mergeCell ref="VVU11:VVV11"/>
    <mergeCell ref="VVW11:VVX11"/>
    <mergeCell ref="VSM11:VSN11"/>
    <mergeCell ref="VSO11:VSR11"/>
    <mergeCell ref="VSS11:VST11"/>
    <mergeCell ref="VSU11:VSV11"/>
    <mergeCell ref="VSW11:VSZ11"/>
    <mergeCell ref="VTA11:VTB11"/>
    <mergeCell ref="VTC11:VTD11"/>
    <mergeCell ref="VTE11:VTH11"/>
    <mergeCell ref="VTI11:VTJ11"/>
    <mergeCell ref="VTK11:VTL11"/>
    <mergeCell ref="VTM11:VTP11"/>
    <mergeCell ref="VTQ11:VTR11"/>
    <mergeCell ref="VTS11:VTT11"/>
    <mergeCell ref="VTU11:VTX11"/>
    <mergeCell ref="VTY11:VTZ11"/>
    <mergeCell ref="VUA11:VUB11"/>
    <mergeCell ref="VUC11:VUF11"/>
    <mergeCell ref="VXS11:VXT11"/>
    <mergeCell ref="VXU11:VXX11"/>
    <mergeCell ref="VXY11:VXZ11"/>
    <mergeCell ref="VYA11:VYB11"/>
    <mergeCell ref="VYC11:VYF11"/>
    <mergeCell ref="VYG11:VYH11"/>
    <mergeCell ref="VYI11:VYJ11"/>
    <mergeCell ref="VYK11:VYN11"/>
    <mergeCell ref="VYO11:VYP11"/>
    <mergeCell ref="VYQ11:VYR11"/>
    <mergeCell ref="VYS11:VYV11"/>
    <mergeCell ref="VYW11:VYX11"/>
    <mergeCell ref="VYY11:VYZ11"/>
    <mergeCell ref="VZA11:VZD11"/>
    <mergeCell ref="VZE11:VZF11"/>
    <mergeCell ref="VZG11:VZH11"/>
    <mergeCell ref="VZI11:VZL11"/>
    <mergeCell ref="VVY11:VWB11"/>
    <mergeCell ref="VWC11:VWD11"/>
    <mergeCell ref="VWE11:VWF11"/>
    <mergeCell ref="VWG11:VWJ11"/>
    <mergeCell ref="VWK11:VWL11"/>
    <mergeCell ref="VWM11:VWN11"/>
    <mergeCell ref="VWO11:VWR11"/>
    <mergeCell ref="VWS11:VWT11"/>
    <mergeCell ref="VWU11:VWV11"/>
    <mergeCell ref="VWW11:VWZ11"/>
    <mergeCell ref="VXA11:VXB11"/>
    <mergeCell ref="VXC11:VXD11"/>
    <mergeCell ref="VXE11:VXH11"/>
    <mergeCell ref="VXI11:VXJ11"/>
    <mergeCell ref="VXK11:VXL11"/>
    <mergeCell ref="VXM11:VXP11"/>
    <mergeCell ref="VXQ11:VXR11"/>
    <mergeCell ref="WBE11:WBH11"/>
    <mergeCell ref="WBI11:WBJ11"/>
    <mergeCell ref="WBK11:WBL11"/>
    <mergeCell ref="WBM11:WBP11"/>
    <mergeCell ref="WBQ11:WBR11"/>
    <mergeCell ref="WBS11:WBT11"/>
    <mergeCell ref="WBU11:WBX11"/>
    <mergeCell ref="WBY11:WBZ11"/>
    <mergeCell ref="WCA11:WCB11"/>
    <mergeCell ref="WCC11:WCF11"/>
    <mergeCell ref="WCG11:WCH11"/>
    <mergeCell ref="WCI11:WCJ11"/>
    <mergeCell ref="WCK11:WCN11"/>
    <mergeCell ref="WCO11:WCP11"/>
    <mergeCell ref="WCQ11:WCR11"/>
    <mergeCell ref="WCS11:WCV11"/>
    <mergeCell ref="WCW11:WCX11"/>
    <mergeCell ref="VZM11:VZN11"/>
    <mergeCell ref="VZO11:VZP11"/>
    <mergeCell ref="VZQ11:VZT11"/>
    <mergeCell ref="VZU11:VZV11"/>
    <mergeCell ref="VZW11:VZX11"/>
    <mergeCell ref="VZY11:WAB11"/>
    <mergeCell ref="WAC11:WAD11"/>
    <mergeCell ref="WAE11:WAF11"/>
    <mergeCell ref="WAG11:WAJ11"/>
    <mergeCell ref="WAK11:WAL11"/>
    <mergeCell ref="WAM11:WAN11"/>
    <mergeCell ref="WAO11:WAR11"/>
    <mergeCell ref="WAS11:WAT11"/>
    <mergeCell ref="WAU11:WAV11"/>
    <mergeCell ref="WAW11:WAZ11"/>
    <mergeCell ref="WBA11:WBB11"/>
    <mergeCell ref="WBC11:WBD11"/>
    <mergeCell ref="WES11:WET11"/>
    <mergeCell ref="WEU11:WEV11"/>
    <mergeCell ref="WEW11:WEZ11"/>
    <mergeCell ref="WFA11:WFB11"/>
    <mergeCell ref="WFC11:WFD11"/>
    <mergeCell ref="WFE11:WFH11"/>
    <mergeCell ref="WFI11:WFJ11"/>
    <mergeCell ref="WFK11:WFL11"/>
    <mergeCell ref="WFM11:WFP11"/>
    <mergeCell ref="WFQ11:WFR11"/>
    <mergeCell ref="WFS11:WFT11"/>
    <mergeCell ref="WFU11:WFX11"/>
    <mergeCell ref="WFY11:WFZ11"/>
    <mergeCell ref="WGA11:WGB11"/>
    <mergeCell ref="WGC11:WGF11"/>
    <mergeCell ref="WGG11:WGH11"/>
    <mergeCell ref="WGI11:WGJ11"/>
    <mergeCell ref="WCY11:WCZ11"/>
    <mergeCell ref="WDA11:WDD11"/>
    <mergeCell ref="WDE11:WDF11"/>
    <mergeCell ref="WDG11:WDH11"/>
    <mergeCell ref="WDI11:WDL11"/>
    <mergeCell ref="WDM11:WDN11"/>
    <mergeCell ref="WDO11:WDP11"/>
    <mergeCell ref="WDQ11:WDT11"/>
    <mergeCell ref="WDU11:WDV11"/>
    <mergeCell ref="WDW11:WDX11"/>
    <mergeCell ref="WDY11:WEB11"/>
    <mergeCell ref="WEC11:WED11"/>
    <mergeCell ref="WEE11:WEF11"/>
    <mergeCell ref="WEG11:WEJ11"/>
    <mergeCell ref="WEK11:WEL11"/>
    <mergeCell ref="WEM11:WEN11"/>
    <mergeCell ref="WEO11:WER11"/>
    <mergeCell ref="WIE11:WIF11"/>
    <mergeCell ref="WIG11:WIJ11"/>
    <mergeCell ref="WIK11:WIL11"/>
    <mergeCell ref="WIM11:WIN11"/>
    <mergeCell ref="WIO11:WIR11"/>
    <mergeCell ref="WIS11:WIT11"/>
    <mergeCell ref="WIU11:WIV11"/>
    <mergeCell ref="WIW11:WIZ11"/>
    <mergeCell ref="WJA11:WJB11"/>
    <mergeCell ref="WJC11:WJD11"/>
    <mergeCell ref="WJE11:WJH11"/>
    <mergeCell ref="WJI11:WJJ11"/>
    <mergeCell ref="WJK11:WJL11"/>
    <mergeCell ref="WJM11:WJP11"/>
    <mergeCell ref="WJQ11:WJR11"/>
    <mergeCell ref="WJS11:WJT11"/>
    <mergeCell ref="WJU11:WJX11"/>
    <mergeCell ref="WGK11:WGN11"/>
    <mergeCell ref="WGO11:WGP11"/>
    <mergeCell ref="WGQ11:WGR11"/>
    <mergeCell ref="WGS11:WGV11"/>
    <mergeCell ref="WGW11:WGX11"/>
    <mergeCell ref="WGY11:WGZ11"/>
    <mergeCell ref="WHA11:WHD11"/>
    <mergeCell ref="WHE11:WHF11"/>
    <mergeCell ref="WHG11:WHH11"/>
    <mergeCell ref="WHI11:WHL11"/>
    <mergeCell ref="WHM11:WHN11"/>
    <mergeCell ref="WHO11:WHP11"/>
    <mergeCell ref="WHQ11:WHT11"/>
    <mergeCell ref="WHU11:WHV11"/>
    <mergeCell ref="WHW11:WHX11"/>
    <mergeCell ref="WHY11:WIB11"/>
    <mergeCell ref="WIC11:WID11"/>
    <mergeCell ref="WLQ11:WLT11"/>
    <mergeCell ref="WLU11:WLV11"/>
    <mergeCell ref="WLW11:WLX11"/>
    <mergeCell ref="WLY11:WMB11"/>
    <mergeCell ref="WMC11:WMD11"/>
    <mergeCell ref="WME11:WMF11"/>
    <mergeCell ref="WMG11:WMJ11"/>
    <mergeCell ref="WMK11:WML11"/>
    <mergeCell ref="WMM11:WMN11"/>
    <mergeCell ref="WMO11:WMR11"/>
    <mergeCell ref="WMS11:WMT11"/>
    <mergeCell ref="WMU11:WMV11"/>
    <mergeCell ref="WMW11:WMZ11"/>
    <mergeCell ref="WNA11:WNB11"/>
    <mergeCell ref="WNC11:WND11"/>
    <mergeCell ref="WNE11:WNH11"/>
    <mergeCell ref="WNI11:WNJ11"/>
    <mergeCell ref="WJY11:WJZ11"/>
    <mergeCell ref="WKA11:WKB11"/>
    <mergeCell ref="WKC11:WKF11"/>
    <mergeCell ref="WKG11:WKH11"/>
    <mergeCell ref="WKI11:WKJ11"/>
    <mergeCell ref="WKK11:WKN11"/>
    <mergeCell ref="WKO11:WKP11"/>
    <mergeCell ref="WKQ11:WKR11"/>
    <mergeCell ref="WKS11:WKV11"/>
    <mergeCell ref="WKW11:WKX11"/>
    <mergeCell ref="WKY11:WKZ11"/>
    <mergeCell ref="WLA11:WLD11"/>
    <mergeCell ref="WLE11:WLF11"/>
    <mergeCell ref="WLG11:WLH11"/>
    <mergeCell ref="WLI11:WLL11"/>
    <mergeCell ref="WLM11:WLN11"/>
    <mergeCell ref="WLO11:WLP11"/>
    <mergeCell ref="WPE11:WPF11"/>
    <mergeCell ref="WPG11:WPH11"/>
    <mergeCell ref="WPI11:WPL11"/>
    <mergeCell ref="WPM11:WPN11"/>
    <mergeCell ref="WPO11:WPP11"/>
    <mergeCell ref="WPQ11:WPT11"/>
    <mergeCell ref="WPU11:WPV11"/>
    <mergeCell ref="WPW11:WPX11"/>
    <mergeCell ref="WPY11:WQB11"/>
    <mergeCell ref="WQC11:WQD11"/>
    <mergeCell ref="WQE11:WQF11"/>
    <mergeCell ref="WQG11:WQJ11"/>
    <mergeCell ref="WQK11:WQL11"/>
    <mergeCell ref="WQM11:WQN11"/>
    <mergeCell ref="WQO11:WQR11"/>
    <mergeCell ref="WQS11:WQT11"/>
    <mergeCell ref="WQU11:WQV11"/>
    <mergeCell ref="WNK11:WNL11"/>
    <mergeCell ref="WNM11:WNP11"/>
    <mergeCell ref="WNQ11:WNR11"/>
    <mergeCell ref="WNS11:WNT11"/>
    <mergeCell ref="WNU11:WNX11"/>
    <mergeCell ref="WNY11:WNZ11"/>
    <mergeCell ref="WOA11:WOB11"/>
    <mergeCell ref="WOC11:WOF11"/>
    <mergeCell ref="WOG11:WOH11"/>
    <mergeCell ref="WOI11:WOJ11"/>
    <mergeCell ref="WOK11:WON11"/>
    <mergeCell ref="WOO11:WOP11"/>
    <mergeCell ref="WOQ11:WOR11"/>
    <mergeCell ref="WOS11:WOV11"/>
    <mergeCell ref="WOW11:WOX11"/>
    <mergeCell ref="WOY11:WOZ11"/>
    <mergeCell ref="WPA11:WPD11"/>
    <mergeCell ref="WSQ11:WSR11"/>
    <mergeCell ref="WSS11:WSV11"/>
    <mergeCell ref="WSW11:WSX11"/>
    <mergeCell ref="WSY11:WSZ11"/>
    <mergeCell ref="WTA11:WTD11"/>
    <mergeCell ref="WTE11:WTF11"/>
    <mergeCell ref="WTG11:WTH11"/>
    <mergeCell ref="WTI11:WTL11"/>
    <mergeCell ref="WTM11:WTN11"/>
    <mergeCell ref="WTO11:WTP11"/>
    <mergeCell ref="WTQ11:WTT11"/>
    <mergeCell ref="WTU11:WTV11"/>
    <mergeCell ref="WTW11:WTX11"/>
    <mergeCell ref="WTY11:WUB11"/>
    <mergeCell ref="WUC11:WUD11"/>
    <mergeCell ref="WUE11:WUF11"/>
    <mergeCell ref="WUG11:WUJ11"/>
    <mergeCell ref="WQW11:WQZ11"/>
    <mergeCell ref="WRA11:WRB11"/>
    <mergeCell ref="WRC11:WRD11"/>
    <mergeCell ref="WRE11:WRH11"/>
    <mergeCell ref="WRI11:WRJ11"/>
    <mergeCell ref="WRK11:WRL11"/>
    <mergeCell ref="WRM11:WRP11"/>
    <mergeCell ref="WRQ11:WRR11"/>
    <mergeCell ref="WRS11:WRT11"/>
    <mergeCell ref="WRU11:WRX11"/>
    <mergeCell ref="WRY11:WRZ11"/>
    <mergeCell ref="WSA11:WSB11"/>
    <mergeCell ref="WSC11:WSF11"/>
    <mergeCell ref="WSG11:WSH11"/>
    <mergeCell ref="WSI11:WSJ11"/>
    <mergeCell ref="WSK11:WSN11"/>
    <mergeCell ref="WSO11:WSP11"/>
    <mergeCell ref="WWC11:WWF11"/>
    <mergeCell ref="WWG11:WWH11"/>
    <mergeCell ref="WWI11:WWJ11"/>
    <mergeCell ref="WWK11:WWN11"/>
    <mergeCell ref="WWO11:WWP11"/>
    <mergeCell ref="WWQ11:WWR11"/>
    <mergeCell ref="WWS11:WWV11"/>
    <mergeCell ref="WWW11:WWX11"/>
    <mergeCell ref="WWY11:WWZ11"/>
    <mergeCell ref="WXA11:WXD11"/>
    <mergeCell ref="WXE11:WXF11"/>
    <mergeCell ref="WXG11:WXH11"/>
    <mergeCell ref="WXI11:WXL11"/>
    <mergeCell ref="WXM11:WXN11"/>
    <mergeCell ref="WXO11:WXP11"/>
    <mergeCell ref="WXQ11:WXT11"/>
    <mergeCell ref="WXU11:WXV11"/>
    <mergeCell ref="WUK11:WUL11"/>
    <mergeCell ref="WUM11:WUN11"/>
    <mergeCell ref="WUO11:WUR11"/>
    <mergeCell ref="WUS11:WUT11"/>
    <mergeCell ref="WUU11:WUV11"/>
    <mergeCell ref="WUW11:WUZ11"/>
    <mergeCell ref="WVA11:WVB11"/>
    <mergeCell ref="WVC11:WVD11"/>
    <mergeCell ref="WVE11:WVH11"/>
    <mergeCell ref="WVI11:WVJ11"/>
    <mergeCell ref="WVK11:WVL11"/>
    <mergeCell ref="WVM11:WVP11"/>
    <mergeCell ref="WVQ11:WVR11"/>
    <mergeCell ref="WVS11:WVT11"/>
    <mergeCell ref="WVU11:WVX11"/>
    <mergeCell ref="WVY11:WVZ11"/>
    <mergeCell ref="WWA11:WWB11"/>
    <mergeCell ref="WZQ11:WZR11"/>
    <mergeCell ref="WZS11:WZT11"/>
    <mergeCell ref="WZU11:WZX11"/>
    <mergeCell ref="WZY11:WZZ11"/>
    <mergeCell ref="XAA11:XAB11"/>
    <mergeCell ref="XAC11:XAF11"/>
    <mergeCell ref="XAG11:XAH11"/>
    <mergeCell ref="XAI11:XAJ11"/>
    <mergeCell ref="XAK11:XAN11"/>
    <mergeCell ref="XAO11:XAP11"/>
    <mergeCell ref="XAQ11:XAR11"/>
    <mergeCell ref="XAS11:XAV11"/>
    <mergeCell ref="XAW11:XAX11"/>
    <mergeCell ref="XAY11:XAZ11"/>
    <mergeCell ref="XBA11:XBD11"/>
    <mergeCell ref="XBE11:XBF11"/>
    <mergeCell ref="XBG11:XBH11"/>
    <mergeCell ref="WXW11:WXX11"/>
    <mergeCell ref="WXY11:WYB11"/>
    <mergeCell ref="WYC11:WYD11"/>
    <mergeCell ref="WYE11:WYF11"/>
    <mergeCell ref="WYG11:WYJ11"/>
    <mergeCell ref="WYK11:WYL11"/>
    <mergeCell ref="WYM11:WYN11"/>
    <mergeCell ref="WYO11:WYR11"/>
    <mergeCell ref="WYS11:WYT11"/>
    <mergeCell ref="WYU11:WYV11"/>
    <mergeCell ref="WYW11:WYZ11"/>
    <mergeCell ref="WZA11:WZB11"/>
    <mergeCell ref="WZC11:WZD11"/>
    <mergeCell ref="WZE11:WZH11"/>
    <mergeCell ref="WZI11:WZJ11"/>
    <mergeCell ref="WZK11:WZL11"/>
    <mergeCell ref="WZM11:WZP11"/>
    <mergeCell ref="XEW11:XEX11"/>
    <mergeCell ref="XEY11:XEZ11"/>
    <mergeCell ref="XFA11:XFD11"/>
    <mergeCell ref="XDC11:XDD11"/>
    <mergeCell ref="XDE11:XDH11"/>
    <mergeCell ref="XDI11:XDJ11"/>
    <mergeCell ref="XDK11:XDL11"/>
    <mergeCell ref="XDM11:XDP11"/>
    <mergeCell ref="XDQ11:XDR11"/>
    <mergeCell ref="XDS11:XDT11"/>
    <mergeCell ref="XDU11:XDX11"/>
    <mergeCell ref="XDY11:XDZ11"/>
    <mergeCell ref="XEA11:XEB11"/>
    <mergeCell ref="XEC11:XEF11"/>
    <mergeCell ref="XEG11:XEH11"/>
    <mergeCell ref="XEI11:XEJ11"/>
    <mergeCell ref="XEK11:XEN11"/>
    <mergeCell ref="XEO11:XEP11"/>
    <mergeCell ref="XEQ11:XER11"/>
    <mergeCell ref="XES11:XEV11"/>
    <mergeCell ref="XBI11:XBL11"/>
    <mergeCell ref="XBM11:XBN11"/>
    <mergeCell ref="XBO11:XBP11"/>
    <mergeCell ref="XBQ11:XBT11"/>
    <mergeCell ref="XBU11:XBV11"/>
    <mergeCell ref="XBW11:XBX11"/>
    <mergeCell ref="XBY11:XCB11"/>
    <mergeCell ref="XCC11:XCD11"/>
    <mergeCell ref="XCE11:XCF11"/>
    <mergeCell ref="XCG11:XCJ11"/>
    <mergeCell ref="XCK11:XCL11"/>
    <mergeCell ref="XCM11:XCN11"/>
    <mergeCell ref="XCO11:XCR11"/>
    <mergeCell ref="XCS11:XCT11"/>
    <mergeCell ref="XCU11:XCV11"/>
    <mergeCell ref="XCW11:XCZ11"/>
    <mergeCell ref="XDA11:XDB11"/>
  </mergeCells>
  <phoneticPr fontId="2" type="noConversion"/>
  <hyperlinks>
    <hyperlink ref="A22" r:id="rId1" display="vigilancia.compraspublicas@quitohonesto.gob.ec"/>
    <hyperlink ref="K5" r:id="rId2"/>
    <hyperlink ref="I23" r:id="rId3"/>
    <hyperlink ref="K4" r:id="rId4" display="https://www.compraspublicas.gob.ec/ProcesoContratacion/compras/PC/buscarPACe.cpe#"/>
    <hyperlink ref="SM14" r:id="rId5"/>
    <hyperlink ref="TC14" r:id="rId6"/>
    <hyperlink ref="TS14" r:id="rId7"/>
    <hyperlink ref="UI14" r:id="rId8"/>
    <hyperlink ref="UY14" r:id="rId9"/>
    <hyperlink ref="VO14" r:id="rId10"/>
    <hyperlink ref="WE14" r:id="rId11"/>
    <hyperlink ref="WU14" r:id="rId12"/>
    <hyperlink ref="XK14" r:id="rId13"/>
    <hyperlink ref="YA14" r:id="rId14"/>
    <hyperlink ref="YQ14" r:id="rId15"/>
    <hyperlink ref="ZG14" r:id="rId16"/>
    <hyperlink ref="ZW14" r:id="rId17"/>
    <hyperlink ref="AAM14" r:id="rId18"/>
    <hyperlink ref="ABC14" r:id="rId19"/>
    <hyperlink ref="ABS14" r:id="rId20"/>
    <hyperlink ref="ACI14" r:id="rId21"/>
    <hyperlink ref="ACY14" r:id="rId22"/>
    <hyperlink ref="ADO14" r:id="rId23"/>
    <hyperlink ref="AEE14" r:id="rId24"/>
    <hyperlink ref="AEU14" r:id="rId25"/>
    <hyperlink ref="AFK14" r:id="rId26"/>
    <hyperlink ref="AGA14" r:id="rId27"/>
    <hyperlink ref="AGQ14" r:id="rId28"/>
    <hyperlink ref="AHG14" r:id="rId29"/>
    <hyperlink ref="AHW14" r:id="rId30"/>
    <hyperlink ref="AIM14" r:id="rId31"/>
    <hyperlink ref="AJC14" r:id="rId32"/>
    <hyperlink ref="AJS14" r:id="rId33"/>
    <hyperlink ref="AKI14" r:id="rId34"/>
    <hyperlink ref="AKY14" r:id="rId35"/>
    <hyperlink ref="ALO14" r:id="rId36"/>
    <hyperlink ref="AME14" r:id="rId37"/>
    <hyperlink ref="AMU14" r:id="rId38"/>
    <hyperlink ref="ANK14" r:id="rId39"/>
    <hyperlink ref="AOA14" r:id="rId40"/>
    <hyperlink ref="AOQ14" r:id="rId41"/>
    <hyperlink ref="APG14" r:id="rId42"/>
    <hyperlink ref="APW14" r:id="rId43"/>
    <hyperlink ref="AQM14" r:id="rId44"/>
    <hyperlink ref="ARC14" r:id="rId45"/>
    <hyperlink ref="ARS14" r:id="rId46"/>
    <hyperlink ref="ASI14" r:id="rId47"/>
    <hyperlink ref="ASY14" r:id="rId48"/>
    <hyperlink ref="ATO14" r:id="rId49"/>
    <hyperlink ref="AUE14" r:id="rId50"/>
    <hyperlink ref="AUU14" r:id="rId51"/>
    <hyperlink ref="AVK14" r:id="rId52"/>
    <hyperlink ref="AWA14" r:id="rId53"/>
    <hyperlink ref="AWQ14" r:id="rId54"/>
    <hyperlink ref="AXG14" r:id="rId55"/>
    <hyperlink ref="AXW14" r:id="rId56"/>
    <hyperlink ref="AYM14" r:id="rId57"/>
    <hyperlink ref="AZC14" r:id="rId58"/>
    <hyperlink ref="AZS14" r:id="rId59"/>
    <hyperlink ref="BAI14" r:id="rId60"/>
    <hyperlink ref="BAY14" r:id="rId61"/>
    <hyperlink ref="BBO14" r:id="rId62"/>
    <hyperlink ref="BCE14" r:id="rId63"/>
    <hyperlink ref="BCU14" r:id="rId64"/>
    <hyperlink ref="BDK14" r:id="rId65"/>
    <hyperlink ref="BEA14" r:id="rId66"/>
    <hyperlink ref="BEQ14" r:id="rId67"/>
    <hyperlink ref="BFG14" r:id="rId68"/>
    <hyperlink ref="BFW14" r:id="rId69"/>
    <hyperlink ref="BGM14" r:id="rId70"/>
    <hyperlink ref="BHC14" r:id="rId71"/>
    <hyperlink ref="BHS14" r:id="rId72"/>
    <hyperlink ref="BII14" r:id="rId73"/>
    <hyperlink ref="BIY14" r:id="rId74"/>
    <hyperlink ref="BJO14" r:id="rId75"/>
    <hyperlink ref="BKE14" r:id="rId76"/>
    <hyperlink ref="BKU14" r:id="rId77"/>
    <hyperlink ref="BLK14" r:id="rId78"/>
    <hyperlink ref="BMA14" r:id="rId79"/>
    <hyperlink ref="BMQ14" r:id="rId80"/>
    <hyperlink ref="BNG14" r:id="rId81"/>
    <hyperlink ref="BNW14" r:id="rId82"/>
    <hyperlink ref="BOM14" r:id="rId83"/>
    <hyperlink ref="BPC14" r:id="rId84"/>
    <hyperlink ref="BPS14" r:id="rId85"/>
    <hyperlink ref="BQI14" r:id="rId86"/>
    <hyperlink ref="BQY14" r:id="rId87"/>
    <hyperlink ref="BRO14" r:id="rId88"/>
    <hyperlink ref="BSE14" r:id="rId89"/>
    <hyperlink ref="BSU14" r:id="rId90"/>
    <hyperlink ref="BTK14" r:id="rId91"/>
    <hyperlink ref="BUA14" r:id="rId92"/>
    <hyperlink ref="BUQ14" r:id="rId93"/>
    <hyperlink ref="BVG14" r:id="rId94"/>
    <hyperlink ref="BVW14" r:id="rId95"/>
    <hyperlink ref="BWM14" r:id="rId96"/>
    <hyperlink ref="BXC14" r:id="rId97"/>
    <hyperlink ref="BXS14" r:id="rId98"/>
    <hyperlink ref="BYI14" r:id="rId99"/>
    <hyperlink ref="BYY14" r:id="rId100"/>
    <hyperlink ref="BZO14" r:id="rId101"/>
    <hyperlink ref="CAE14" r:id="rId102"/>
    <hyperlink ref="CAU14" r:id="rId103"/>
    <hyperlink ref="CBK14" r:id="rId104"/>
    <hyperlink ref="CCA14" r:id="rId105"/>
    <hyperlink ref="CCQ14" r:id="rId106"/>
    <hyperlink ref="CDG14" r:id="rId107"/>
    <hyperlink ref="CDW14" r:id="rId108"/>
    <hyperlink ref="CEM14" r:id="rId109"/>
    <hyperlink ref="CFC14" r:id="rId110"/>
    <hyperlink ref="CFS14" r:id="rId111"/>
    <hyperlink ref="CGI14" r:id="rId112"/>
    <hyperlink ref="CGY14" r:id="rId113"/>
    <hyperlink ref="CHO14" r:id="rId114"/>
    <hyperlink ref="CIE14" r:id="rId115"/>
    <hyperlink ref="CIU14" r:id="rId116"/>
    <hyperlink ref="CJK14" r:id="rId117"/>
    <hyperlink ref="CKA14" r:id="rId118"/>
    <hyperlink ref="CKQ14" r:id="rId119"/>
    <hyperlink ref="CLG14" r:id="rId120"/>
    <hyperlink ref="CLW14" r:id="rId121"/>
    <hyperlink ref="CMM14" r:id="rId122"/>
    <hyperlink ref="CNC14" r:id="rId123"/>
    <hyperlink ref="CNS14" r:id="rId124"/>
    <hyperlink ref="COI14" r:id="rId125"/>
    <hyperlink ref="COY14" r:id="rId126"/>
    <hyperlink ref="CPO14" r:id="rId127"/>
    <hyperlink ref="CQE14" r:id="rId128"/>
    <hyperlink ref="CQU14" r:id="rId129"/>
    <hyperlink ref="CRK14" r:id="rId130"/>
    <hyperlink ref="CSA14" r:id="rId131"/>
    <hyperlink ref="CSQ14" r:id="rId132"/>
    <hyperlink ref="CTG14" r:id="rId133"/>
    <hyperlink ref="CTW14" r:id="rId134"/>
    <hyperlink ref="CUM14" r:id="rId135"/>
    <hyperlink ref="CVC14" r:id="rId136"/>
    <hyperlink ref="CVS14" r:id="rId137"/>
    <hyperlink ref="CWI14" r:id="rId138"/>
    <hyperlink ref="CWY14" r:id="rId139"/>
    <hyperlink ref="CXO14" r:id="rId140"/>
    <hyperlink ref="CYE14" r:id="rId141"/>
    <hyperlink ref="CYU14" r:id="rId142"/>
    <hyperlink ref="CZK14" r:id="rId143"/>
    <hyperlink ref="DAA14" r:id="rId144"/>
    <hyperlink ref="DAQ14" r:id="rId145"/>
    <hyperlink ref="DBG14" r:id="rId146"/>
    <hyperlink ref="DBW14" r:id="rId147"/>
    <hyperlink ref="DCM14" r:id="rId148"/>
    <hyperlink ref="DDC14" r:id="rId149"/>
    <hyperlink ref="DDS14" r:id="rId150"/>
    <hyperlink ref="DEI14" r:id="rId151"/>
    <hyperlink ref="DEY14" r:id="rId152"/>
    <hyperlink ref="DFO14" r:id="rId153"/>
    <hyperlink ref="DGE14" r:id="rId154"/>
    <hyperlink ref="DGU14" r:id="rId155"/>
    <hyperlink ref="DHK14" r:id="rId156"/>
    <hyperlink ref="DIA14" r:id="rId157"/>
    <hyperlink ref="DIQ14" r:id="rId158"/>
    <hyperlink ref="DJG14" r:id="rId159"/>
    <hyperlink ref="DJW14" r:id="rId160"/>
    <hyperlink ref="DKM14" r:id="rId161"/>
    <hyperlink ref="DLC14" r:id="rId162"/>
    <hyperlink ref="DLS14" r:id="rId163"/>
    <hyperlink ref="DMI14" r:id="rId164"/>
    <hyperlink ref="DMY14" r:id="rId165"/>
    <hyperlink ref="DNO14" r:id="rId166"/>
    <hyperlink ref="DOE14" r:id="rId167"/>
    <hyperlink ref="DOU14" r:id="rId168"/>
    <hyperlink ref="DPK14" r:id="rId169"/>
    <hyperlink ref="DQA14" r:id="rId170"/>
    <hyperlink ref="DQQ14" r:id="rId171"/>
    <hyperlink ref="DRG14" r:id="rId172"/>
    <hyperlink ref="DRW14" r:id="rId173"/>
    <hyperlink ref="DSM14" r:id="rId174"/>
    <hyperlink ref="DTC14" r:id="rId175"/>
    <hyperlink ref="DTS14" r:id="rId176"/>
    <hyperlink ref="DUI14" r:id="rId177"/>
    <hyperlink ref="DUY14" r:id="rId178"/>
    <hyperlink ref="DVO14" r:id="rId179"/>
    <hyperlink ref="DWE14" r:id="rId180"/>
    <hyperlink ref="DWU14" r:id="rId181"/>
    <hyperlink ref="DXK14" r:id="rId182"/>
    <hyperlink ref="DYA14" r:id="rId183"/>
    <hyperlink ref="DYQ14" r:id="rId184"/>
    <hyperlink ref="DZG14" r:id="rId185"/>
    <hyperlink ref="DZW14" r:id="rId186"/>
    <hyperlink ref="EAM14" r:id="rId187"/>
    <hyperlink ref="EBC14" r:id="rId188"/>
    <hyperlink ref="EBS14" r:id="rId189"/>
    <hyperlink ref="ECI14" r:id="rId190"/>
    <hyperlink ref="ECY14" r:id="rId191"/>
    <hyperlink ref="EDO14" r:id="rId192"/>
    <hyperlink ref="EEE14" r:id="rId193"/>
    <hyperlink ref="EEU14" r:id="rId194"/>
    <hyperlink ref="EFK14" r:id="rId195"/>
    <hyperlink ref="EGA14" r:id="rId196"/>
    <hyperlink ref="EGQ14" r:id="rId197"/>
    <hyperlink ref="EHG14" r:id="rId198"/>
    <hyperlink ref="EHW14" r:id="rId199"/>
    <hyperlink ref="EIM14" r:id="rId200"/>
    <hyperlink ref="EJC14" r:id="rId201"/>
    <hyperlink ref="EJS14" r:id="rId202"/>
    <hyperlink ref="EKI14" r:id="rId203"/>
    <hyperlink ref="EKY14" r:id="rId204"/>
    <hyperlink ref="ELO14" r:id="rId205"/>
    <hyperlink ref="EME14" r:id="rId206"/>
    <hyperlink ref="EMU14" r:id="rId207"/>
    <hyperlink ref="ENK14" r:id="rId208"/>
    <hyperlink ref="EOA14" r:id="rId209"/>
    <hyperlink ref="EOQ14" r:id="rId210"/>
    <hyperlink ref="EPG14" r:id="rId211"/>
    <hyperlink ref="EPW14" r:id="rId212"/>
    <hyperlink ref="EQM14" r:id="rId213"/>
    <hyperlink ref="ERC14" r:id="rId214"/>
    <hyperlink ref="ERS14" r:id="rId215"/>
    <hyperlink ref="ESI14" r:id="rId216"/>
    <hyperlink ref="ESY14" r:id="rId217"/>
    <hyperlink ref="ETO14" r:id="rId218"/>
    <hyperlink ref="EUE14" r:id="rId219"/>
    <hyperlink ref="EUU14" r:id="rId220"/>
    <hyperlink ref="EVK14" r:id="rId221"/>
    <hyperlink ref="EWA14" r:id="rId222"/>
    <hyperlink ref="EWQ14" r:id="rId223"/>
    <hyperlink ref="EXG14" r:id="rId224"/>
    <hyperlink ref="EXW14" r:id="rId225"/>
    <hyperlink ref="EYM14" r:id="rId226"/>
    <hyperlink ref="EZC14" r:id="rId227"/>
    <hyperlink ref="EZS14" r:id="rId228"/>
    <hyperlink ref="FAI14" r:id="rId229"/>
    <hyperlink ref="FAY14" r:id="rId230"/>
    <hyperlink ref="FBO14" r:id="rId231"/>
    <hyperlink ref="FCE14" r:id="rId232"/>
    <hyperlink ref="FCU14" r:id="rId233"/>
    <hyperlink ref="FDK14" r:id="rId234"/>
    <hyperlink ref="FEA14" r:id="rId235"/>
    <hyperlink ref="FEQ14" r:id="rId236"/>
    <hyperlink ref="FFG14" r:id="rId237"/>
    <hyperlink ref="FFW14" r:id="rId238"/>
    <hyperlink ref="FGM14" r:id="rId239"/>
    <hyperlink ref="FHC14" r:id="rId240"/>
    <hyperlink ref="FHS14" r:id="rId241"/>
    <hyperlink ref="FII14" r:id="rId242"/>
    <hyperlink ref="FIY14" r:id="rId243"/>
    <hyperlink ref="FJO14" r:id="rId244"/>
    <hyperlink ref="FKE14" r:id="rId245"/>
    <hyperlink ref="FKU14" r:id="rId246"/>
    <hyperlink ref="FLK14" r:id="rId247"/>
    <hyperlink ref="FMA14" r:id="rId248"/>
    <hyperlink ref="FMQ14" r:id="rId249"/>
    <hyperlink ref="FNG14" r:id="rId250"/>
    <hyperlink ref="FNW14" r:id="rId251"/>
    <hyperlink ref="FOM14" r:id="rId252"/>
    <hyperlink ref="FPC14" r:id="rId253"/>
    <hyperlink ref="FPS14" r:id="rId254"/>
    <hyperlink ref="FQI14" r:id="rId255"/>
    <hyperlink ref="FQY14" r:id="rId256"/>
    <hyperlink ref="FRO14" r:id="rId257"/>
    <hyperlink ref="FSE14" r:id="rId258"/>
    <hyperlink ref="FSU14" r:id="rId259"/>
    <hyperlink ref="FTK14" r:id="rId260"/>
    <hyperlink ref="FUA14" r:id="rId261"/>
    <hyperlink ref="FUQ14" r:id="rId262"/>
    <hyperlink ref="FVG14" r:id="rId263"/>
    <hyperlink ref="FVW14" r:id="rId264"/>
    <hyperlink ref="FWM14" r:id="rId265"/>
    <hyperlink ref="FXC14" r:id="rId266"/>
    <hyperlink ref="FXS14" r:id="rId267"/>
    <hyperlink ref="FYI14" r:id="rId268"/>
    <hyperlink ref="FYY14" r:id="rId269"/>
    <hyperlink ref="FZO14" r:id="rId270"/>
    <hyperlink ref="GAE14" r:id="rId271"/>
    <hyperlink ref="GAU14" r:id="rId272"/>
    <hyperlink ref="GBK14" r:id="rId273"/>
    <hyperlink ref="GCA14" r:id="rId274"/>
    <hyperlink ref="GCQ14" r:id="rId275"/>
    <hyperlink ref="GDG14" r:id="rId276"/>
    <hyperlink ref="GDW14" r:id="rId277"/>
    <hyperlink ref="GEM14" r:id="rId278"/>
    <hyperlink ref="GFC14" r:id="rId279"/>
    <hyperlink ref="GFS14" r:id="rId280"/>
    <hyperlink ref="GGI14" r:id="rId281"/>
    <hyperlink ref="GGY14" r:id="rId282"/>
    <hyperlink ref="GHO14" r:id="rId283"/>
    <hyperlink ref="GIE14" r:id="rId284"/>
    <hyperlink ref="GIU14" r:id="rId285"/>
    <hyperlink ref="GJK14" r:id="rId286"/>
    <hyperlink ref="GKA14" r:id="rId287"/>
    <hyperlink ref="GKQ14" r:id="rId288"/>
    <hyperlink ref="GLG14" r:id="rId289"/>
    <hyperlink ref="GLW14" r:id="rId290"/>
    <hyperlink ref="GMM14" r:id="rId291"/>
    <hyperlink ref="GNC14" r:id="rId292"/>
    <hyperlink ref="GNS14" r:id="rId293"/>
    <hyperlink ref="GOI14" r:id="rId294"/>
    <hyperlink ref="GOY14" r:id="rId295"/>
    <hyperlink ref="GPO14" r:id="rId296"/>
    <hyperlink ref="GQE14" r:id="rId297"/>
    <hyperlink ref="GQU14" r:id="rId298"/>
    <hyperlink ref="GRK14" r:id="rId299"/>
    <hyperlink ref="GSA14" r:id="rId300"/>
    <hyperlink ref="GSQ14" r:id="rId301"/>
    <hyperlink ref="GTG14" r:id="rId302"/>
    <hyperlink ref="GTW14" r:id="rId303"/>
    <hyperlink ref="GUM14" r:id="rId304"/>
    <hyperlink ref="GVC14" r:id="rId305"/>
    <hyperlink ref="GVS14" r:id="rId306"/>
    <hyperlink ref="GWI14" r:id="rId307"/>
    <hyperlink ref="GWY14" r:id="rId308"/>
    <hyperlink ref="GXO14" r:id="rId309"/>
    <hyperlink ref="GYE14" r:id="rId310"/>
    <hyperlink ref="GYU14" r:id="rId311"/>
    <hyperlink ref="GZK14" r:id="rId312"/>
    <hyperlink ref="HAA14" r:id="rId313"/>
    <hyperlink ref="HAQ14" r:id="rId314"/>
    <hyperlink ref="HBG14" r:id="rId315"/>
    <hyperlink ref="HBW14" r:id="rId316"/>
    <hyperlink ref="HCM14" r:id="rId317"/>
    <hyperlink ref="HDC14" r:id="rId318"/>
    <hyperlink ref="HDS14" r:id="rId319"/>
    <hyperlink ref="HEI14" r:id="rId320"/>
    <hyperlink ref="HEY14" r:id="rId321"/>
    <hyperlink ref="HFO14" r:id="rId322"/>
    <hyperlink ref="HGE14" r:id="rId323"/>
    <hyperlink ref="HGU14" r:id="rId324"/>
    <hyperlink ref="HHK14" r:id="rId325"/>
    <hyperlink ref="HIA14" r:id="rId326"/>
    <hyperlink ref="HIQ14" r:id="rId327"/>
    <hyperlink ref="HJG14" r:id="rId328"/>
    <hyperlink ref="HJW14" r:id="rId329"/>
    <hyperlink ref="HKM14" r:id="rId330"/>
    <hyperlink ref="HLC14" r:id="rId331"/>
    <hyperlink ref="HLS14" r:id="rId332"/>
    <hyperlink ref="HMI14" r:id="rId333"/>
    <hyperlink ref="HMY14" r:id="rId334"/>
    <hyperlink ref="HNO14" r:id="rId335"/>
    <hyperlink ref="HOE14" r:id="rId336"/>
    <hyperlink ref="HOU14" r:id="rId337"/>
    <hyperlink ref="HPK14" r:id="rId338"/>
    <hyperlink ref="HQA14" r:id="rId339"/>
    <hyperlink ref="HQQ14" r:id="rId340"/>
    <hyperlink ref="HRG14" r:id="rId341"/>
    <hyperlink ref="HRW14" r:id="rId342"/>
    <hyperlink ref="HSM14" r:id="rId343"/>
    <hyperlink ref="HTC14" r:id="rId344"/>
    <hyperlink ref="HTS14" r:id="rId345"/>
    <hyperlink ref="HUI14" r:id="rId346"/>
    <hyperlink ref="HUY14" r:id="rId347"/>
    <hyperlink ref="HVO14" r:id="rId348"/>
    <hyperlink ref="HWE14" r:id="rId349"/>
    <hyperlink ref="HWU14" r:id="rId350"/>
    <hyperlink ref="HXK14" r:id="rId351"/>
    <hyperlink ref="HYA14" r:id="rId352"/>
    <hyperlink ref="HYQ14" r:id="rId353"/>
    <hyperlink ref="HZG14" r:id="rId354"/>
    <hyperlink ref="HZW14" r:id="rId355"/>
    <hyperlink ref="IAM14" r:id="rId356"/>
    <hyperlink ref="IBC14" r:id="rId357"/>
    <hyperlink ref="IBS14" r:id="rId358"/>
    <hyperlink ref="ICI14" r:id="rId359"/>
    <hyperlink ref="ICY14" r:id="rId360"/>
    <hyperlink ref="IDO14" r:id="rId361"/>
    <hyperlink ref="IEE14" r:id="rId362"/>
    <hyperlink ref="IEU14" r:id="rId363"/>
    <hyperlink ref="IFK14" r:id="rId364"/>
    <hyperlink ref="IGA14" r:id="rId365"/>
    <hyperlink ref="IGQ14" r:id="rId366"/>
    <hyperlink ref="IHG14" r:id="rId367"/>
    <hyperlink ref="IHW14" r:id="rId368"/>
    <hyperlink ref="IIM14" r:id="rId369"/>
    <hyperlink ref="IJC14" r:id="rId370"/>
    <hyperlink ref="IJS14" r:id="rId371"/>
    <hyperlink ref="IKI14" r:id="rId372"/>
    <hyperlink ref="IKY14" r:id="rId373"/>
    <hyperlink ref="ILO14" r:id="rId374"/>
    <hyperlink ref="IME14" r:id="rId375"/>
    <hyperlink ref="IMU14" r:id="rId376"/>
    <hyperlink ref="INK14" r:id="rId377"/>
    <hyperlink ref="IOA14" r:id="rId378"/>
    <hyperlink ref="IOQ14" r:id="rId379"/>
    <hyperlink ref="IPG14" r:id="rId380"/>
    <hyperlink ref="IPW14" r:id="rId381"/>
    <hyperlink ref="IQM14" r:id="rId382"/>
    <hyperlink ref="IRC14" r:id="rId383"/>
    <hyperlink ref="IRS14" r:id="rId384"/>
    <hyperlink ref="ISI14" r:id="rId385"/>
    <hyperlink ref="ISY14" r:id="rId386"/>
    <hyperlink ref="ITO14" r:id="rId387"/>
    <hyperlink ref="IUE14" r:id="rId388"/>
    <hyperlink ref="IUU14" r:id="rId389"/>
    <hyperlink ref="IVK14" r:id="rId390"/>
    <hyperlink ref="IWA14" r:id="rId391"/>
    <hyperlink ref="IWQ14" r:id="rId392"/>
    <hyperlink ref="IXG14" r:id="rId393"/>
    <hyperlink ref="IXW14" r:id="rId394"/>
    <hyperlink ref="IYM14" r:id="rId395"/>
    <hyperlink ref="IZC14" r:id="rId396"/>
    <hyperlink ref="IZS14" r:id="rId397"/>
    <hyperlink ref="JAI14" r:id="rId398"/>
    <hyperlink ref="JAY14" r:id="rId399"/>
    <hyperlink ref="JBO14" r:id="rId400"/>
    <hyperlink ref="JCE14" r:id="rId401"/>
    <hyperlink ref="JCU14" r:id="rId402"/>
    <hyperlink ref="JDK14" r:id="rId403"/>
    <hyperlink ref="JEA14" r:id="rId404"/>
    <hyperlink ref="JEQ14" r:id="rId405"/>
    <hyperlink ref="JFG14" r:id="rId406"/>
    <hyperlink ref="JFW14" r:id="rId407"/>
    <hyperlink ref="JGM14" r:id="rId408"/>
    <hyperlink ref="JHC14" r:id="rId409"/>
    <hyperlink ref="JHS14" r:id="rId410"/>
    <hyperlink ref="JII14" r:id="rId411"/>
    <hyperlink ref="JIY14" r:id="rId412"/>
    <hyperlink ref="JJO14" r:id="rId413"/>
    <hyperlink ref="JKE14" r:id="rId414"/>
    <hyperlink ref="JKU14" r:id="rId415"/>
    <hyperlink ref="JLK14" r:id="rId416"/>
    <hyperlink ref="JMA14" r:id="rId417"/>
    <hyperlink ref="JMQ14" r:id="rId418"/>
    <hyperlink ref="JNG14" r:id="rId419"/>
    <hyperlink ref="JNW14" r:id="rId420"/>
    <hyperlink ref="JOM14" r:id="rId421"/>
    <hyperlink ref="JPC14" r:id="rId422"/>
    <hyperlink ref="JPS14" r:id="rId423"/>
    <hyperlink ref="JQI14" r:id="rId424"/>
    <hyperlink ref="JQY14" r:id="rId425"/>
    <hyperlink ref="JRO14" r:id="rId426"/>
    <hyperlink ref="JSE14" r:id="rId427"/>
    <hyperlink ref="JSU14" r:id="rId428"/>
    <hyperlink ref="JTK14" r:id="rId429"/>
    <hyperlink ref="JUA14" r:id="rId430"/>
    <hyperlink ref="JUQ14" r:id="rId431"/>
    <hyperlink ref="JVG14" r:id="rId432"/>
    <hyperlink ref="JVW14" r:id="rId433"/>
    <hyperlink ref="JWM14" r:id="rId434"/>
    <hyperlink ref="JXC14" r:id="rId435"/>
    <hyperlink ref="JXS14" r:id="rId436"/>
    <hyperlink ref="JYI14" r:id="rId437"/>
    <hyperlink ref="JYY14" r:id="rId438"/>
    <hyperlink ref="JZO14" r:id="rId439"/>
    <hyperlink ref="KAE14" r:id="rId440"/>
    <hyperlink ref="KAU14" r:id="rId441"/>
    <hyperlink ref="KBK14" r:id="rId442"/>
    <hyperlink ref="KCA14" r:id="rId443"/>
    <hyperlink ref="KCQ14" r:id="rId444"/>
    <hyperlink ref="KDG14" r:id="rId445"/>
    <hyperlink ref="KDW14" r:id="rId446"/>
    <hyperlink ref="KEM14" r:id="rId447"/>
    <hyperlink ref="KFC14" r:id="rId448"/>
    <hyperlink ref="KFS14" r:id="rId449"/>
    <hyperlink ref="KGI14" r:id="rId450"/>
    <hyperlink ref="KGY14" r:id="rId451"/>
    <hyperlink ref="KHO14" r:id="rId452"/>
    <hyperlink ref="KIE14" r:id="rId453"/>
    <hyperlink ref="KIU14" r:id="rId454"/>
    <hyperlink ref="KJK14" r:id="rId455"/>
    <hyperlink ref="KKA14" r:id="rId456"/>
    <hyperlink ref="KKQ14" r:id="rId457"/>
    <hyperlink ref="KLG14" r:id="rId458"/>
    <hyperlink ref="KLW14" r:id="rId459"/>
    <hyperlink ref="KMM14" r:id="rId460"/>
    <hyperlink ref="KNC14" r:id="rId461"/>
    <hyperlink ref="KNS14" r:id="rId462"/>
    <hyperlink ref="KOI14" r:id="rId463"/>
    <hyperlink ref="KOY14" r:id="rId464"/>
    <hyperlink ref="KPO14" r:id="rId465"/>
    <hyperlink ref="KQE14" r:id="rId466"/>
    <hyperlink ref="KQU14" r:id="rId467"/>
    <hyperlink ref="KRK14" r:id="rId468"/>
    <hyperlink ref="KSA14" r:id="rId469"/>
    <hyperlink ref="KSQ14" r:id="rId470"/>
    <hyperlink ref="KTG14" r:id="rId471"/>
    <hyperlink ref="KTW14" r:id="rId472"/>
    <hyperlink ref="KUM14" r:id="rId473"/>
    <hyperlink ref="KVC14" r:id="rId474"/>
    <hyperlink ref="KVS14" r:id="rId475"/>
    <hyperlink ref="KWI14" r:id="rId476"/>
    <hyperlink ref="KWY14" r:id="rId477"/>
    <hyperlink ref="KXO14" r:id="rId478"/>
    <hyperlink ref="KYE14" r:id="rId479"/>
    <hyperlink ref="KYU14" r:id="rId480"/>
    <hyperlink ref="KZK14" r:id="rId481"/>
    <hyperlink ref="LAA14" r:id="rId482"/>
    <hyperlink ref="LAQ14" r:id="rId483"/>
    <hyperlink ref="LBG14" r:id="rId484"/>
    <hyperlink ref="LBW14" r:id="rId485"/>
    <hyperlink ref="LCM14" r:id="rId486"/>
    <hyperlink ref="LDC14" r:id="rId487"/>
    <hyperlink ref="LDS14" r:id="rId488"/>
    <hyperlink ref="LEI14" r:id="rId489"/>
    <hyperlink ref="LEY14" r:id="rId490"/>
    <hyperlink ref="LFO14" r:id="rId491"/>
    <hyperlink ref="LGE14" r:id="rId492"/>
    <hyperlink ref="LGU14" r:id="rId493"/>
    <hyperlink ref="LHK14" r:id="rId494"/>
    <hyperlink ref="LIA14" r:id="rId495"/>
    <hyperlink ref="LIQ14" r:id="rId496"/>
    <hyperlink ref="LJG14" r:id="rId497"/>
    <hyperlink ref="LJW14" r:id="rId498"/>
    <hyperlink ref="LKM14" r:id="rId499"/>
    <hyperlink ref="LLC14" r:id="rId500"/>
    <hyperlink ref="LLS14" r:id="rId501"/>
    <hyperlink ref="LMI14" r:id="rId502"/>
    <hyperlink ref="LMY14" r:id="rId503"/>
    <hyperlink ref="LNO14" r:id="rId504"/>
    <hyperlink ref="LOE14" r:id="rId505"/>
    <hyperlink ref="LOU14" r:id="rId506"/>
    <hyperlink ref="LPK14" r:id="rId507"/>
    <hyperlink ref="LQA14" r:id="rId508"/>
    <hyperlink ref="LQQ14" r:id="rId509"/>
    <hyperlink ref="LRG14" r:id="rId510"/>
    <hyperlink ref="LRW14" r:id="rId511"/>
    <hyperlink ref="LSM14" r:id="rId512"/>
    <hyperlink ref="LTC14" r:id="rId513"/>
    <hyperlink ref="LTS14" r:id="rId514"/>
    <hyperlink ref="LUI14" r:id="rId515"/>
    <hyperlink ref="LUY14" r:id="rId516"/>
    <hyperlink ref="LVO14" r:id="rId517"/>
    <hyperlink ref="LWE14" r:id="rId518"/>
    <hyperlink ref="LWU14" r:id="rId519"/>
    <hyperlink ref="LXK14" r:id="rId520"/>
    <hyperlink ref="LYA14" r:id="rId521"/>
    <hyperlink ref="LYQ14" r:id="rId522"/>
    <hyperlink ref="LZG14" r:id="rId523"/>
    <hyperlink ref="LZW14" r:id="rId524"/>
    <hyperlink ref="MAM14" r:id="rId525"/>
    <hyperlink ref="MBC14" r:id="rId526"/>
    <hyperlink ref="MBS14" r:id="rId527"/>
    <hyperlink ref="MCI14" r:id="rId528"/>
    <hyperlink ref="MCY14" r:id="rId529"/>
    <hyperlink ref="MDO14" r:id="rId530"/>
    <hyperlink ref="MEE14" r:id="rId531"/>
    <hyperlink ref="MEU14" r:id="rId532"/>
    <hyperlink ref="MFK14" r:id="rId533"/>
    <hyperlink ref="MGA14" r:id="rId534"/>
    <hyperlink ref="MGQ14" r:id="rId535"/>
    <hyperlink ref="MHG14" r:id="rId536"/>
    <hyperlink ref="MHW14" r:id="rId537"/>
    <hyperlink ref="MIM14" r:id="rId538"/>
    <hyperlink ref="MJC14" r:id="rId539"/>
    <hyperlink ref="MJS14" r:id="rId540"/>
    <hyperlink ref="MKI14" r:id="rId541"/>
    <hyperlink ref="MKY14" r:id="rId542"/>
    <hyperlink ref="MLO14" r:id="rId543"/>
    <hyperlink ref="MME14" r:id="rId544"/>
    <hyperlink ref="MMU14" r:id="rId545"/>
    <hyperlink ref="MNK14" r:id="rId546"/>
    <hyperlink ref="MOA14" r:id="rId547"/>
    <hyperlink ref="MOQ14" r:id="rId548"/>
    <hyperlink ref="MPG14" r:id="rId549"/>
    <hyperlink ref="MPW14" r:id="rId550"/>
    <hyperlink ref="MQM14" r:id="rId551"/>
    <hyperlink ref="MRC14" r:id="rId552"/>
    <hyperlink ref="MRS14" r:id="rId553"/>
    <hyperlink ref="MSI14" r:id="rId554"/>
    <hyperlink ref="MSY14" r:id="rId555"/>
    <hyperlink ref="MTO14" r:id="rId556"/>
    <hyperlink ref="MUE14" r:id="rId557"/>
    <hyperlink ref="MUU14" r:id="rId558"/>
    <hyperlink ref="MVK14" r:id="rId559"/>
    <hyperlink ref="MWA14" r:id="rId560"/>
    <hyperlink ref="MWQ14" r:id="rId561"/>
    <hyperlink ref="MXG14" r:id="rId562"/>
    <hyperlink ref="MXW14" r:id="rId563"/>
    <hyperlink ref="MYM14" r:id="rId564"/>
    <hyperlink ref="MZC14" r:id="rId565"/>
    <hyperlink ref="MZS14" r:id="rId566"/>
    <hyperlink ref="NAI14" r:id="rId567"/>
    <hyperlink ref="NAY14" r:id="rId568"/>
    <hyperlink ref="NBO14" r:id="rId569"/>
    <hyperlink ref="NCE14" r:id="rId570"/>
    <hyperlink ref="NCU14" r:id="rId571"/>
    <hyperlink ref="NDK14" r:id="rId572"/>
    <hyperlink ref="NEA14" r:id="rId573"/>
    <hyperlink ref="NEQ14" r:id="rId574"/>
    <hyperlink ref="NFG14" r:id="rId575"/>
    <hyperlink ref="NFW14" r:id="rId576"/>
    <hyperlink ref="NGM14" r:id="rId577"/>
    <hyperlink ref="NHC14" r:id="rId578"/>
    <hyperlink ref="NHS14" r:id="rId579"/>
    <hyperlink ref="NII14" r:id="rId580"/>
    <hyperlink ref="NIY14" r:id="rId581"/>
    <hyperlink ref="NJO14" r:id="rId582"/>
    <hyperlink ref="NKE14" r:id="rId583"/>
    <hyperlink ref="NKU14" r:id="rId584"/>
    <hyperlink ref="NLK14" r:id="rId585"/>
    <hyperlink ref="NMA14" r:id="rId586"/>
    <hyperlink ref="NMQ14" r:id="rId587"/>
    <hyperlink ref="NNG14" r:id="rId588"/>
    <hyperlink ref="NNW14" r:id="rId589"/>
    <hyperlink ref="NOM14" r:id="rId590"/>
    <hyperlink ref="NPC14" r:id="rId591"/>
    <hyperlink ref="NPS14" r:id="rId592"/>
    <hyperlink ref="NQI14" r:id="rId593"/>
    <hyperlink ref="NQY14" r:id="rId594"/>
    <hyperlink ref="NRO14" r:id="rId595"/>
    <hyperlink ref="NSE14" r:id="rId596"/>
    <hyperlink ref="NSU14" r:id="rId597"/>
    <hyperlink ref="NTK14" r:id="rId598"/>
    <hyperlink ref="NUA14" r:id="rId599"/>
    <hyperlink ref="NUQ14" r:id="rId600"/>
    <hyperlink ref="NVG14" r:id="rId601"/>
    <hyperlink ref="NVW14" r:id="rId602"/>
    <hyperlink ref="NWM14" r:id="rId603"/>
    <hyperlink ref="NXC14" r:id="rId604"/>
    <hyperlink ref="NXS14" r:id="rId605"/>
    <hyperlink ref="NYI14" r:id="rId606"/>
    <hyperlink ref="NYY14" r:id="rId607"/>
    <hyperlink ref="NZO14" r:id="rId608"/>
    <hyperlink ref="OAE14" r:id="rId609"/>
    <hyperlink ref="OAU14" r:id="rId610"/>
    <hyperlink ref="OBK14" r:id="rId611"/>
    <hyperlink ref="OCA14" r:id="rId612"/>
    <hyperlink ref="OCQ14" r:id="rId613"/>
    <hyperlink ref="ODG14" r:id="rId614"/>
    <hyperlink ref="ODW14" r:id="rId615"/>
    <hyperlink ref="OEM14" r:id="rId616"/>
    <hyperlink ref="OFC14" r:id="rId617"/>
    <hyperlink ref="OFS14" r:id="rId618"/>
    <hyperlink ref="OGI14" r:id="rId619"/>
    <hyperlink ref="OGY14" r:id="rId620"/>
    <hyperlink ref="OHO14" r:id="rId621"/>
    <hyperlink ref="OIE14" r:id="rId622"/>
    <hyperlink ref="OIU14" r:id="rId623"/>
    <hyperlink ref="OJK14" r:id="rId624"/>
    <hyperlink ref="OKA14" r:id="rId625"/>
    <hyperlink ref="OKQ14" r:id="rId626"/>
    <hyperlink ref="OLG14" r:id="rId627"/>
    <hyperlink ref="OLW14" r:id="rId628"/>
    <hyperlink ref="OMM14" r:id="rId629"/>
    <hyperlink ref="ONC14" r:id="rId630"/>
    <hyperlink ref="ONS14" r:id="rId631"/>
    <hyperlink ref="OOI14" r:id="rId632"/>
    <hyperlink ref="OOY14" r:id="rId633"/>
    <hyperlink ref="OPO14" r:id="rId634"/>
    <hyperlink ref="OQE14" r:id="rId635"/>
    <hyperlink ref="OQU14" r:id="rId636"/>
    <hyperlink ref="ORK14" r:id="rId637"/>
    <hyperlink ref="OSA14" r:id="rId638"/>
    <hyperlink ref="OSQ14" r:id="rId639"/>
    <hyperlink ref="OTG14" r:id="rId640"/>
    <hyperlink ref="OTW14" r:id="rId641"/>
    <hyperlink ref="OUM14" r:id="rId642"/>
    <hyperlink ref="OVC14" r:id="rId643"/>
    <hyperlink ref="OVS14" r:id="rId644"/>
    <hyperlink ref="OWI14" r:id="rId645"/>
    <hyperlink ref="OWY14" r:id="rId646"/>
    <hyperlink ref="OXO14" r:id="rId647"/>
    <hyperlink ref="OYE14" r:id="rId648"/>
    <hyperlink ref="OYU14" r:id="rId649"/>
    <hyperlink ref="OZK14" r:id="rId650"/>
    <hyperlink ref="PAA14" r:id="rId651"/>
    <hyperlink ref="PAQ14" r:id="rId652"/>
    <hyperlink ref="PBG14" r:id="rId653"/>
    <hyperlink ref="PBW14" r:id="rId654"/>
    <hyperlink ref="PCM14" r:id="rId655"/>
    <hyperlink ref="PDC14" r:id="rId656"/>
    <hyperlink ref="PDS14" r:id="rId657"/>
    <hyperlink ref="PEI14" r:id="rId658"/>
    <hyperlink ref="PEY14" r:id="rId659"/>
    <hyperlink ref="PFO14" r:id="rId660"/>
    <hyperlink ref="PGE14" r:id="rId661"/>
    <hyperlink ref="PGU14" r:id="rId662"/>
    <hyperlink ref="PHK14" r:id="rId663"/>
    <hyperlink ref="PIA14" r:id="rId664"/>
    <hyperlink ref="PIQ14" r:id="rId665"/>
    <hyperlink ref="PJG14" r:id="rId666"/>
    <hyperlink ref="PJW14" r:id="rId667"/>
    <hyperlink ref="PKM14" r:id="rId668"/>
    <hyperlink ref="PLC14" r:id="rId669"/>
    <hyperlink ref="PLS14" r:id="rId670"/>
    <hyperlink ref="PMI14" r:id="rId671"/>
    <hyperlink ref="PMY14" r:id="rId672"/>
    <hyperlink ref="PNO14" r:id="rId673"/>
    <hyperlink ref="POE14" r:id="rId674"/>
    <hyperlink ref="POU14" r:id="rId675"/>
    <hyperlink ref="PPK14" r:id="rId676"/>
    <hyperlink ref="PQA14" r:id="rId677"/>
    <hyperlink ref="PQQ14" r:id="rId678"/>
    <hyperlink ref="PRG14" r:id="rId679"/>
    <hyperlink ref="PRW14" r:id="rId680"/>
    <hyperlink ref="PSM14" r:id="rId681"/>
    <hyperlink ref="PTC14" r:id="rId682"/>
    <hyperlink ref="PTS14" r:id="rId683"/>
    <hyperlink ref="PUI14" r:id="rId684"/>
    <hyperlink ref="PUY14" r:id="rId685"/>
    <hyperlink ref="PVO14" r:id="rId686"/>
    <hyperlink ref="PWE14" r:id="rId687"/>
    <hyperlink ref="PWU14" r:id="rId688"/>
    <hyperlink ref="PXK14" r:id="rId689"/>
    <hyperlink ref="PYA14" r:id="rId690"/>
    <hyperlink ref="PYQ14" r:id="rId691"/>
    <hyperlink ref="PZG14" r:id="rId692"/>
    <hyperlink ref="PZW14" r:id="rId693"/>
    <hyperlink ref="QAM14" r:id="rId694"/>
    <hyperlink ref="QBC14" r:id="rId695"/>
    <hyperlink ref="QBS14" r:id="rId696"/>
    <hyperlink ref="QCI14" r:id="rId697"/>
    <hyperlink ref="QCY14" r:id="rId698"/>
    <hyperlink ref="QDO14" r:id="rId699"/>
    <hyperlink ref="QEE14" r:id="rId700"/>
    <hyperlink ref="QEU14" r:id="rId701"/>
    <hyperlink ref="QFK14" r:id="rId702"/>
    <hyperlink ref="QGA14" r:id="rId703"/>
    <hyperlink ref="QGQ14" r:id="rId704"/>
    <hyperlink ref="QHG14" r:id="rId705"/>
    <hyperlink ref="QHW14" r:id="rId706"/>
    <hyperlink ref="QIM14" r:id="rId707"/>
    <hyperlink ref="QJC14" r:id="rId708"/>
    <hyperlink ref="QJS14" r:id="rId709"/>
    <hyperlink ref="QKI14" r:id="rId710"/>
    <hyperlink ref="QKY14" r:id="rId711"/>
    <hyperlink ref="QLO14" r:id="rId712"/>
    <hyperlink ref="QME14" r:id="rId713"/>
    <hyperlink ref="QMU14" r:id="rId714"/>
    <hyperlink ref="QNK14" r:id="rId715"/>
    <hyperlink ref="QOA14" r:id="rId716"/>
    <hyperlink ref="QOQ14" r:id="rId717"/>
    <hyperlink ref="QPG14" r:id="rId718"/>
    <hyperlink ref="QPW14" r:id="rId719"/>
    <hyperlink ref="QQM14" r:id="rId720"/>
    <hyperlink ref="QRC14" r:id="rId721"/>
    <hyperlink ref="QRS14" r:id="rId722"/>
    <hyperlink ref="QSI14" r:id="rId723"/>
    <hyperlink ref="QSY14" r:id="rId724"/>
    <hyperlink ref="QTO14" r:id="rId725"/>
    <hyperlink ref="QUE14" r:id="rId726"/>
    <hyperlink ref="QUU14" r:id="rId727"/>
    <hyperlink ref="QVK14" r:id="rId728"/>
    <hyperlink ref="QWA14" r:id="rId729"/>
    <hyperlink ref="QWQ14" r:id="rId730"/>
    <hyperlink ref="QXG14" r:id="rId731"/>
    <hyperlink ref="QXW14" r:id="rId732"/>
    <hyperlink ref="QYM14" r:id="rId733"/>
    <hyperlink ref="QZC14" r:id="rId734"/>
    <hyperlink ref="QZS14" r:id="rId735"/>
    <hyperlink ref="RAI14" r:id="rId736"/>
    <hyperlink ref="RAY14" r:id="rId737"/>
    <hyperlink ref="RBO14" r:id="rId738"/>
    <hyperlink ref="RCE14" r:id="rId739"/>
    <hyperlink ref="RCU14" r:id="rId740"/>
    <hyperlink ref="RDK14" r:id="rId741"/>
    <hyperlink ref="REA14" r:id="rId742"/>
    <hyperlink ref="REQ14" r:id="rId743"/>
    <hyperlink ref="RFG14" r:id="rId744"/>
    <hyperlink ref="RFW14" r:id="rId745"/>
    <hyperlink ref="RGM14" r:id="rId746"/>
    <hyperlink ref="RHC14" r:id="rId747"/>
    <hyperlink ref="RHS14" r:id="rId748"/>
    <hyperlink ref="RII14" r:id="rId749"/>
    <hyperlink ref="RIY14" r:id="rId750"/>
    <hyperlink ref="RJO14" r:id="rId751"/>
    <hyperlink ref="RKE14" r:id="rId752"/>
    <hyperlink ref="RKU14" r:id="rId753"/>
    <hyperlink ref="RLK14" r:id="rId754"/>
    <hyperlink ref="RMA14" r:id="rId755"/>
    <hyperlink ref="RMQ14" r:id="rId756"/>
    <hyperlink ref="RNG14" r:id="rId757"/>
    <hyperlink ref="RNW14" r:id="rId758"/>
    <hyperlink ref="ROM14" r:id="rId759"/>
    <hyperlink ref="RPC14" r:id="rId760"/>
    <hyperlink ref="RPS14" r:id="rId761"/>
    <hyperlink ref="RQI14" r:id="rId762"/>
    <hyperlink ref="RQY14" r:id="rId763"/>
    <hyperlink ref="RRO14" r:id="rId764"/>
    <hyperlink ref="RSE14" r:id="rId765"/>
    <hyperlink ref="RSU14" r:id="rId766"/>
    <hyperlink ref="RTK14" r:id="rId767"/>
    <hyperlink ref="RUA14" r:id="rId768"/>
    <hyperlink ref="RUQ14" r:id="rId769"/>
    <hyperlink ref="RVG14" r:id="rId770"/>
    <hyperlink ref="RVW14" r:id="rId771"/>
    <hyperlink ref="RWM14" r:id="rId772"/>
    <hyperlink ref="RXC14" r:id="rId773"/>
    <hyperlink ref="RXS14" r:id="rId774"/>
    <hyperlink ref="RYI14" r:id="rId775"/>
    <hyperlink ref="RYY14" r:id="rId776"/>
    <hyperlink ref="RZO14" r:id="rId777"/>
    <hyperlink ref="SAE14" r:id="rId778"/>
    <hyperlink ref="SAU14" r:id="rId779"/>
    <hyperlink ref="SBK14" r:id="rId780"/>
    <hyperlink ref="SCA14" r:id="rId781"/>
    <hyperlink ref="SCQ14" r:id="rId782"/>
    <hyperlink ref="SDG14" r:id="rId783"/>
    <hyperlink ref="SDW14" r:id="rId784"/>
    <hyperlink ref="SEM14" r:id="rId785"/>
    <hyperlink ref="SFC14" r:id="rId786"/>
    <hyperlink ref="SFS14" r:id="rId787"/>
    <hyperlink ref="SGI14" r:id="rId788"/>
    <hyperlink ref="SGY14" r:id="rId789"/>
    <hyperlink ref="SHO14" r:id="rId790"/>
    <hyperlink ref="SIE14" r:id="rId791"/>
    <hyperlink ref="SIU14" r:id="rId792"/>
    <hyperlink ref="SJK14" r:id="rId793"/>
    <hyperlink ref="SKA14" r:id="rId794"/>
    <hyperlink ref="SKQ14" r:id="rId795"/>
    <hyperlink ref="SLG14" r:id="rId796"/>
    <hyperlink ref="SLW14" r:id="rId797"/>
    <hyperlink ref="SMM14" r:id="rId798"/>
    <hyperlink ref="SNC14" r:id="rId799"/>
    <hyperlink ref="SNS14" r:id="rId800"/>
    <hyperlink ref="SOI14" r:id="rId801"/>
    <hyperlink ref="SOY14" r:id="rId802"/>
    <hyperlink ref="SPO14" r:id="rId803"/>
    <hyperlink ref="SQE14" r:id="rId804"/>
    <hyperlink ref="SQU14" r:id="rId805"/>
    <hyperlink ref="SRK14" r:id="rId806"/>
    <hyperlink ref="SSA14" r:id="rId807"/>
    <hyperlink ref="SSQ14" r:id="rId808"/>
    <hyperlink ref="STG14" r:id="rId809"/>
    <hyperlink ref="STW14" r:id="rId810"/>
    <hyperlink ref="SUM14" r:id="rId811"/>
    <hyperlink ref="SVC14" r:id="rId812"/>
    <hyperlink ref="SVS14" r:id="rId813"/>
    <hyperlink ref="SWI14" r:id="rId814"/>
    <hyperlink ref="SWY14" r:id="rId815"/>
    <hyperlink ref="SXO14" r:id="rId816"/>
    <hyperlink ref="SYE14" r:id="rId817"/>
    <hyperlink ref="SYU14" r:id="rId818"/>
    <hyperlink ref="SZK14" r:id="rId819"/>
    <hyperlink ref="TAA14" r:id="rId820"/>
    <hyperlink ref="TAQ14" r:id="rId821"/>
    <hyperlink ref="TBG14" r:id="rId822"/>
    <hyperlink ref="TBW14" r:id="rId823"/>
    <hyperlink ref="TCM14" r:id="rId824"/>
    <hyperlink ref="TDC14" r:id="rId825"/>
    <hyperlink ref="TDS14" r:id="rId826"/>
    <hyperlink ref="TEI14" r:id="rId827"/>
    <hyperlink ref="TEY14" r:id="rId828"/>
    <hyperlink ref="TFO14" r:id="rId829"/>
    <hyperlink ref="TGE14" r:id="rId830"/>
    <hyperlink ref="TGU14" r:id="rId831"/>
    <hyperlink ref="THK14" r:id="rId832"/>
    <hyperlink ref="TIA14" r:id="rId833"/>
    <hyperlink ref="TIQ14" r:id="rId834"/>
    <hyperlink ref="TJG14" r:id="rId835"/>
    <hyperlink ref="TJW14" r:id="rId836"/>
    <hyperlink ref="TKM14" r:id="rId837"/>
    <hyperlink ref="TLC14" r:id="rId838"/>
    <hyperlink ref="TLS14" r:id="rId839"/>
    <hyperlink ref="TMI14" r:id="rId840"/>
    <hyperlink ref="TMY14" r:id="rId841"/>
    <hyperlink ref="TNO14" r:id="rId842"/>
    <hyperlink ref="TOE14" r:id="rId843"/>
    <hyperlink ref="TOU14" r:id="rId844"/>
    <hyperlink ref="TPK14" r:id="rId845"/>
    <hyperlink ref="TQA14" r:id="rId846"/>
    <hyperlink ref="TQQ14" r:id="rId847"/>
    <hyperlink ref="TRG14" r:id="rId848"/>
    <hyperlink ref="TRW14" r:id="rId849"/>
    <hyperlink ref="TSM14" r:id="rId850"/>
    <hyperlink ref="TTC14" r:id="rId851"/>
    <hyperlink ref="TTS14" r:id="rId852"/>
    <hyperlink ref="TUI14" r:id="rId853"/>
    <hyperlink ref="TUY14" r:id="rId854"/>
    <hyperlink ref="TVO14" r:id="rId855"/>
    <hyperlink ref="TWE14" r:id="rId856"/>
    <hyperlink ref="TWU14" r:id="rId857"/>
    <hyperlink ref="TXK14" r:id="rId858"/>
    <hyperlink ref="TYA14" r:id="rId859"/>
    <hyperlink ref="TYQ14" r:id="rId860"/>
    <hyperlink ref="TZG14" r:id="rId861"/>
    <hyperlink ref="TZW14" r:id="rId862"/>
    <hyperlink ref="UAM14" r:id="rId863"/>
    <hyperlink ref="UBC14" r:id="rId864"/>
    <hyperlink ref="UBS14" r:id="rId865"/>
    <hyperlink ref="UCI14" r:id="rId866"/>
    <hyperlink ref="UCY14" r:id="rId867"/>
    <hyperlink ref="UDO14" r:id="rId868"/>
    <hyperlink ref="UEE14" r:id="rId869"/>
    <hyperlink ref="UEU14" r:id="rId870"/>
    <hyperlink ref="UFK14" r:id="rId871"/>
    <hyperlink ref="UGA14" r:id="rId872"/>
    <hyperlink ref="UGQ14" r:id="rId873"/>
    <hyperlink ref="UHG14" r:id="rId874"/>
    <hyperlink ref="UHW14" r:id="rId875"/>
    <hyperlink ref="UIM14" r:id="rId876"/>
    <hyperlink ref="UJC14" r:id="rId877"/>
    <hyperlink ref="UJS14" r:id="rId878"/>
    <hyperlink ref="UKI14" r:id="rId879"/>
    <hyperlink ref="UKY14" r:id="rId880"/>
    <hyperlink ref="ULO14" r:id="rId881"/>
    <hyperlink ref="UME14" r:id="rId882"/>
    <hyperlink ref="UMU14" r:id="rId883"/>
    <hyperlink ref="UNK14" r:id="rId884"/>
    <hyperlink ref="UOA14" r:id="rId885"/>
    <hyperlink ref="UOQ14" r:id="rId886"/>
    <hyperlink ref="UPG14" r:id="rId887"/>
    <hyperlink ref="UPW14" r:id="rId888"/>
    <hyperlink ref="UQM14" r:id="rId889"/>
    <hyperlink ref="URC14" r:id="rId890"/>
    <hyperlink ref="URS14" r:id="rId891"/>
    <hyperlink ref="USI14" r:id="rId892"/>
    <hyperlink ref="USY14" r:id="rId893"/>
    <hyperlink ref="UTO14" r:id="rId894"/>
    <hyperlink ref="UUE14" r:id="rId895"/>
    <hyperlink ref="UUU14" r:id="rId896"/>
    <hyperlink ref="UVK14" r:id="rId897"/>
    <hyperlink ref="UWA14" r:id="rId898"/>
    <hyperlink ref="UWQ14" r:id="rId899"/>
    <hyperlink ref="UXG14" r:id="rId900"/>
    <hyperlink ref="UXW14" r:id="rId901"/>
    <hyperlink ref="UYM14" r:id="rId902"/>
    <hyperlink ref="UZC14" r:id="rId903"/>
    <hyperlink ref="UZS14" r:id="rId904"/>
    <hyperlink ref="VAI14" r:id="rId905"/>
    <hyperlink ref="VAY14" r:id="rId906"/>
    <hyperlink ref="VBO14" r:id="rId907"/>
    <hyperlink ref="VCE14" r:id="rId908"/>
    <hyperlink ref="VCU14" r:id="rId909"/>
    <hyperlink ref="VDK14" r:id="rId910"/>
    <hyperlink ref="VEA14" r:id="rId911"/>
    <hyperlink ref="VEQ14" r:id="rId912"/>
    <hyperlink ref="VFG14" r:id="rId913"/>
    <hyperlink ref="VFW14" r:id="rId914"/>
    <hyperlink ref="VGM14" r:id="rId915"/>
    <hyperlink ref="VHC14" r:id="rId916"/>
    <hyperlink ref="VHS14" r:id="rId917"/>
    <hyperlink ref="VII14" r:id="rId918"/>
    <hyperlink ref="VIY14" r:id="rId919"/>
    <hyperlink ref="VJO14" r:id="rId920"/>
    <hyperlink ref="VKE14" r:id="rId921"/>
    <hyperlink ref="VKU14" r:id="rId922"/>
    <hyperlink ref="VLK14" r:id="rId923"/>
    <hyperlink ref="VMA14" r:id="rId924"/>
    <hyperlink ref="VMQ14" r:id="rId925"/>
    <hyperlink ref="VNG14" r:id="rId926"/>
    <hyperlink ref="VNW14" r:id="rId927"/>
    <hyperlink ref="VOM14" r:id="rId928"/>
    <hyperlink ref="VPC14" r:id="rId929"/>
    <hyperlink ref="VPS14" r:id="rId930"/>
    <hyperlink ref="VQI14" r:id="rId931"/>
    <hyperlink ref="VQY14" r:id="rId932"/>
    <hyperlink ref="VRO14" r:id="rId933"/>
    <hyperlink ref="VSE14" r:id="rId934"/>
    <hyperlink ref="VSU14" r:id="rId935"/>
    <hyperlink ref="VTK14" r:id="rId936"/>
    <hyperlink ref="VUA14" r:id="rId937"/>
    <hyperlink ref="VUQ14" r:id="rId938"/>
    <hyperlink ref="VVG14" r:id="rId939"/>
    <hyperlink ref="VVW14" r:id="rId940"/>
    <hyperlink ref="VWM14" r:id="rId941"/>
    <hyperlink ref="VXC14" r:id="rId942"/>
    <hyperlink ref="VXS14" r:id="rId943"/>
    <hyperlink ref="VYI14" r:id="rId944"/>
    <hyperlink ref="VYY14" r:id="rId945"/>
    <hyperlink ref="VZO14" r:id="rId946"/>
    <hyperlink ref="WAE14" r:id="rId947"/>
    <hyperlink ref="WAU14" r:id="rId948"/>
    <hyperlink ref="WBK14" r:id="rId949"/>
    <hyperlink ref="WCA14" r:id="rId950"/>
    <hyperlink ref="WCQ14" r:id="rId951"/>
    <hyperlink ref="WDG14" r:id="rId952"/>
    <hyperlink ref="WDW14" r:id="rId953"/>
    <hyperlink ref="WEM14" r:id="rId954"/>
    <hyperlink ref="WFC14" r:id="rId955"/>
    <hyperlink ref="WFS14" r:id="rId956"/>
    <hyperlink ref="WGI14" r:id="rId957"/>
    <hyperlink ref="WGY14" r:id="rId958"/>
    <hyperlink ref="WHO14" r:id="rId959"/>
    <hyperlink ref="WIE14" r:id="rId960"/>
    <hyperlink ref="WIU14" r:id="rId961"/>
    <hyperlink ref="WJK14" r:id="rId962"/>
    <hyperlink ref="WKA14" r:id="rId963"/>
    <hyperlink ref="WKQ14" r:id="rId964"/>
    <hyperlink ref="WLG14" r:id="rId965"/>
    <hyperlink ref="WLW14" r:id="rId966"/>
    <hyperlink ref="WMM14" r:id="rId967"/>
    <hyperlink ref="WNC14" r:id="rId968"/>
    <hyperlink ref="WNS14" r:id="rId969"/>
    <hyperlink ref="WOI14" r:id="rId970"/>
    <hyperlink ref="WOY14" r:id="rId971"/>
    <hyperlink ref="WPO14" r:id="rId972"/>
    <hyperlink ref="WQE14" r:id="rId973"/>
    <hyperlink ref="WQU14" r:id="rId974"/>
    <hyperlink ref="WRK14" r:id="rId975"/>
    <hyperlink ref="WSA14" r:id="rId976"/>
    <hyperlink ref="WSQ14" r:id="rId977"/>
    <hyperlink ref="WTG14" r:id="rId978"/>
    <hyperlink ref="WTW14" r:id="rId979"/>
    <hyperlink ref="WUM14" r:id="rId980"/>
    <hyperlink ref="WVC14" r:id="rId981"/>
    <hyperlink ref="WVS14" r:id="rId982"/>
    <hyperlink ref="WWI14" r:id="rId983"/>
    <hyperlink ref="WWY14" r:id="rId984"/>
    <hyperlink ref="WXO14" r:id="rId985"/>
    <hyperlink ref="WYE14" r:id="rId986"/>
    <hyperlink ref="WYU14" r:id="rId987"/>
    <hyperlink ref="WZK14" r:id="rId988"/>
    <hyperlink ref="XAA14" r:id="rId989"/>
    <hyperlink ref="XAQ14" r:id="rId990"/>
    <hyperlink ref="XBG14" r:id="rId991"/>
    <hyperlink ref="XBW14" r:id="rId992"/>
    <hyperlink ref="SO10" r:id="rId993"/>
    <hyperlink ref="TE10" r:id="rId994"/>
    <hyperlink ref="TU10" r:id="rId995"/>
    <hyperlink ref="UK10" r:id="rId996"/>
    <hyperlink ref="VA10" r:id="rId997"/>
    <hyperlink ref="VQ10" r:id="rId998"/>
    <hyperlink ref="WG10" r:id="rId999"/>
    <hyperlink ref="WW10" r:id="rId1000"/>
    <hyperlink ref="XM10" r:id="rId1001"/>
    <hyperlink ref="YC10" r:id="rId1002"/>
    <hyperlink ref="YS10" r:id="rId1003"/>
    <hyperlink ref="ZI10" r:id="rId1004"/>
    <hyperlink ref="ZY10" r:id="rId1005"/>
    <hyperlink ref="AAO10" r:id="rId1006"/>
    <hyperlink ref="ABE10" r:id="rId1007"/>
    <hyperlink ref="ABU10" r:id="rId1008"/>
    <hyperlink ref="ACK10" r:id="rId1009"/>
    <hyperlink ref="ADA10" r:id="rId1010"/>
    <hyperlink ref="ADQ10" r:id="rId1011"/>
    <hyperlink ref="AEG10" r:id="rId1012"/>
    <hyperlink ref="AEW10" r:id="rId1013"/>
    <hyperlink ref="AFM10" r:id="rId1014"/>
    <hyperlink ref="AGC10" r:id="rId1015"/>
    <hyperlink ref="AGS10" r:id="rId1016"/>
    <hyperlink ref="AHI10" r:id="rId1017"/>
    <hyperlink ref="AHY10" r:id="rId1018"/>
    <hyperlink ref="AIO10" r:id="rId1019"/>
    <hyperlink ref="AJE10" r:id="rId1020"/>
    <hyperlink ref="AJU10" r:id="rId1021"/>
    <hyperlink ref="AKK10" r:id="rId1022"/>
    <hyperlink ref="ALA10" r:id="rId1023"/>
    <hyperlink ref="ALQ10" r:id="rId1024"/>
    <hyperlink ref="AMG10" r:id="rId1025"/>
    <hyperlink ref="AMW10" r:id="rId1026"/>
    <hyperlink ref="ANM10" r:id="rId1027"/>
    <hyperlink ref="AOC10" r:id="rId1028"/>
    <hyperlink ref="AOS10" r:id="rId1029"/>
    <hyperlink ref="API10" r:id="rId1030"/>
    <hyperlink ref="APY10" r:id="rId1031"/>
    <hyperlink ref="AQO10" r:id="rId1032"/>
    <hyperlink ref="ARE10" r:id="rId1033"/>
    <hyperlink ref="ARU10" r:id="rId1034"/>
    <hyperlink ref="ASK10" r:id="rId1035"/>
    <hyperlink ref="ATA10" r:id="rId1036"/>
    <hyperlink ref="ATQ10" r:id="rId1037"/>
    <hyperlink ref="AUG10" r:id="rId1038"/>
    <hyperlink ref="AUW10" r:id="rId1039"/>
    <hyperlink ref="AVM10" r:id="rId1040"/>
    <hyperlink ref="AWC10" r:id="rId1041"/>
    <hyperlink ref="AWS10" r:id="rId1042"/>
    <hyperlink ref="AXI10" r:id="rId1043"/>
    <hyperlink ref="AXY10" r:id="rId1044"/>
    <hyperlink ref="AYO10" r:id="rId1045"/>
    <hyperlink ref="AZE10" r:id="rId1046"/>
    <hyperlink ref="AZU10" r:id="rId1047"/>
    <hyperlink ref="BAK10" r:id="rId1048"/>
    <hyperlink ref="BBA10" r:id="rId1049"/>
    <hyperlink ref="BBQ10" r:id="rId1050"/>
    <hyperlink ref="BCG10" r:id="rId1051"/>
    <hyperlink ref="BCW10" r:id="rId1052"/>
    <hyperlink ref="BDM10" r:id="rId1053"/>
    <hyperlink ref="BEC10" r:id="rId1054"/>
    <hyperlink ref="BES10" r:id="rId1055"/>
    <hyperlink ref="BFI10" r:id="rId1056"/>
    <hyperlink ref="BFY10" r:id="rId1057"/>
    <hyperlink ref="BGO10" r:id="rId1058"/>
    <hyperlink ref="BHE10" r:id="rId1059"/>
    <hyperlink ref="BHU10" r:id="rId1060"/>
    <hyperlink ref="BIK10" r:id="rId1061"/>
    <hyperlink ref="BJA10" r:id="rId1062"/>
    <hyperlink ref="BJQ10" r:id="rId1063"/>
    <hyperlink ref="BKG10" r:id="rId1064"/>
    <hyperlink ref="BKW10" r:id="rId1065"/>
    <hyperlink ref="BLM10" r:id="rId1066"/>
    <hyperlink ref="BMC10" r:id="rId1067"/>
    <hyperlink ref="BMS10" r:id="rId1068"/>
    <hyperlink ref="BNI10" r:id="rId1069"/>
    <hyperlink ref="BNY10" r:id="rId1070"/>
    <hyperlink ref="BOO10" r:id="rId1071"/>
    <hyperlink ref="BPE10" r:id="rId1072"/>
    <hyperlink ref="BPU10" r:id="rId1073"/>
    <hyperlink ref="BQK10" r:id="rId1074"/>
    <hyperlink ref="BRA10" r:id="rId1075"/>
    <hyperlink ref="BRQ10" r:id="rId1076"/>
    <hyperlink ref="BSG10" r:id="rId1077"/>
    <hyperlink ref="BSW10" r:id="rId1078"/>
    <hyperlink ref="BTM10" r:id="rId1079"/>
    <hyperlink ref="BUC10" r:id="rId1080"/>
    <hyperlink ref="BUS10" r:id="rId1081"/>
    <hyperlink ref="BVI10" r:id="rId1082"/>
    <hyperlink ref="BVY10" r:id="rId1083"/>
    <hyperlink ref="BWO10" r:id="rId1084"/>
    <hyperlink ref="BXE10" r:id="rId1085"/>
    <hyperlink ref="BXU10" r:id="rId1086"/>
    <hyperlink ref="BYK10" r:id="rId1087"/>
    <hyperlink ref="BZA10" r:id="rId1088"/>
    <hyperlink ref="BZQ10" r:id="rId1089"/>
    <hyperlink ref="CAG10" r:id="rId1090"/>
    <hyperlink ref="CAW10" r:id="rId1091"/>
    <hyperlink ref="CBM10" r:id="rId1092"/>
    <hyperlink ref="CCC10" r:id="rId1093"/>
    <hyperlink ref="CCS10" r:id="rId1094"/>
    <hyperlink ref="CDI10" r:id="rId1095"/>
    <hyperlink ref="CDY10" r:id="rId1096"/>
    <hyperlink ref="CEO10" r:id="rId1097"/>
    <hyperlink ref="CFE10" r:id="rId1098"/>
    <hyperlink ref="CFU10" r:id="rId1099"/>
    <hyperlink ref="CGK10" r:id="rId1100"/>
    <hyperlink ref="CHA10" r:id="rId1101"/>
    <hyperlink ref="CHQ10" r:id="rId1102"/>
    <hyperlink ref="CIG10" r:id="rId1103"/>
    <hyperlink ref="CIW10" r:id="rId1104"/>
    <hyperlink ref="CJM10" r:id="rId1105"/>
    <hyperlink ref="CKC10" r:id="rId1106"/>
    <hyperlink ref="CKS10" r:id="rId1107"/>
    <hyperlink ref="CLI10" r:id="rId1108"/>
    <hyperlink ref="CLY10" r:id="rId1109"/>
    <hyperlink ref="CMO10" r:id="rId1110"/>
    <hyperlink ref="CNE10" r:id="rId1111"/>
    <hyperlink ref="CNU10" r:id="rId1112"/>
    <hyperlink ref="COK10" r:id="rId1113"/>
    <hyperlink ref="CPA10" r:id="rId1114"/>
    <hyperlink ref="CPQ10" r:id="rId1115"/>
    <hyperlink ref="CQG10" r:id="rId1116"/>
    <hyperlink ref="CQW10" r:id="rId1117"/>
    <hyperlink ref="CRM10" r:id="rId1118"/>
    <hyperlink ref="CSC10" r:id="rId1119"/>
    <hyperlink ref="CSS10" r:id="rId1120"/>
    <hyperlink ref="CTI10" r:id="rId1121"/>
    <hyperlink ref="CTY10" r:id="rId1122"/>
    <hyperlink ref="CUO10" r:id="rId1123"/>
    <hyperlink ref="CVE10" r:id="rId1124"/>
    <hyperlink ref="CVU10" r:id="rId1125"/>
    <hyperlink ref="CWK10" r:id="rId1126"/>
    <hyperlink ref="CXA10" r:id="rId1127"/>
    <hyperlink ref="CXQ10" r:id="rId1128"/>
    <hyperlink ref="CYG10" r:id="rId1129"/>
    <hyperlink ref="CYW10" r:id="rId1130"/>
    <hyperlink ref="CZM10" r:id="rId1131"/>
    <hyperlink ref="DAC10" r:id="rId1132"/>
    <hyperlink ref="DAS10" r:id="rId1133"/>
    <hyperlink ref="DBI10" r:id="rId1134"/>
    <hyperlink ref="DBY10" r:id="rId1135"/>
    <hyperlink ref="DCO10" r:id="rId1136"/>
    <hyperlink ref="DDE10" r:id="rId1137"/>
    <hyperlink ref="DDU10" r:id="rId1138"/>
    <hyperlink ref="DEK10" r:id="rId1139"/>
    <hyperlink ref="DFA10" r:id="rId1140"/>
    <hyperlink ref="DFQ10" r:id="rId1141"/>
    <hyperlink ref="DGG10" r:id="rId1142"/>
    <hyperlink ref="DGW10" r:id="rId1143"/>
    <hyperlink ref="DHM10" r:id="rId1144"/>
    <hyperlink ref="DIC10" r:id="rId1145"/>
    <hyperlink ref="DIS10" r:id="rId1146"/>
    <hyperlink ref="DJI10" r:id="rId1147"/>
    <hyperlink ref="DJY10" r:id="rId1148"/>
    <hyperlink ref="DKO10" r:id="rId1149"/>
    <hyperlink ref="DLE10" r:id="rId1150"/>
    <hyperlink ref="DLU10" r:id="rId1151"/>
    <hyperlink ref="DMK10" r:id="rId1152"/>
    <hyperlink ref="DNA10" r:id="rId1153"/>
    <hyperlink ref="DNQ10" r:id="rId1154"/>
    <hyperlink ref="DOG10" r:id="rId1155"/>
    <hyperlink ref="DOW10" r:id="rId1156"/>
    <hyperlink ref="DPM10" r:id="rId1157"/>
    <hyperlink ref="DQC10" r:id="rId1158"/>
    <hyperlink ref="DQS10" r:id="rId1159"/>
    <hyperlink ref="DRI10" r:id="rId1160"/>
    <hyperlink ref="DRY10" r:id="rId1161"/>
    <hyperlink ref="DSO10" r:id="rId1162"/>
    <hyperlink ref="DTE10" r:id="rId1163"/>
    <hyperlink ref="DTU10" r:id="rId1164"/>
    <hyperlink ref="DUK10" r:id="rId1165"/>
    <hyperlink ref="DVA10" r:id="rId1166"/>
    <hyperlink ref="DVQ10" r:id="rId1167"/>
    <hyperlink ref="DWG10" r:id="rId1168"/>
    <hyperlink ref="DWW10" r:id="rId1169"/>
    <hyperlink ref="DXM10" r:id="rId1170"/>
    <hyperlink ref="DYC10" r:id="rId1171"/>
    <hyperlink ref="DYS10" r:id="rId1172"/>
    <hyperlink ref="DZI10" r:id="rId1173"/>
    <hyperlink ref="DZY10" r:id="rId1174"/>
    <hyperlink ref="EAO10" r:id="rId1175"/>
    <hyperlink ref="EBE10" r:id="rId1176"/>
    <hyperlink ref="EBU10" r:id="rId1177"/>
    <hyperlink ref="ECK10" r:id="rId1178"/>
    <hyperlink ref="EDA10" r:id="rId1179"/>
    <hyperlink ref="EDQ10" r:id="rId1180"/>
    <hyperlink ref="EEG10" r:id="rId1181"/>
    <hyperlink ref="EEW10" r:id="rId1182"/>
    <hyperlink ref="EFM10" r:id="rId1183"/>
    <hyperlink ref="EGC10" r:id="rId1184"/>
    <hyperlink ref="EGS10" r:id="rId1185"/>
    <hyperlink ref="EHI10" r:id="rId1186"/>
    <hyperlink ref="EHY10" r:id="rId1187"/>
    <hyperlink ref="EIO10" r:id="rId1188"/>
    <hyperlink ref="EJE10" r:id="rId1189"/>
    <hyperlink ref="EJU10" r:id="rId1190"/>
    <hyperlink ref="EKK10" r:id="rId1191"/>
    <hyperlink ref="ELA10" r:id="rId1192"/>
    <hyperlink ref="ELQ10" r:id="rId1193"/>
    <hyperlink ref="EMG10" r:id="rId1194"/>
    <hyperlink ref="EMW10" r:id="rId1195"/>
    <hyperlink ref="ENM10" r:id="rId1196"/>
    <hyperlink ref="EOC10" r:id="rId1197"/>
    <hyperlink ref="EOS10" r:id="rId1198"/>
    <hyperlink ref="EPI10" r:id="rId1199"/>
    <hyperlink ref="EPY10" r:id="rId1200"/>
    <hyperlink ref="EQO10" r:id="rId1201"/>
    <hyperlink ref="ERE10" r:id="rId1202"/>
    <hyperlink ref="ERU10" r:id="rId1203"/>
    <hyperlink ref="ESK10" r:id="rId1204"/>
    <hyperlink ref="ETA10" r:id="rId1205"/>
    <hyperlink ref="ETQ10" r:id="rId1206"/>
    <hyperlink ref="EUG10" r:id="rId1207"/>
    <hyperlink ref="EUW10" r:id="rId1208"/>
    <hyperlink ref="EVM10" r:id="rId1209"/>
    <hyperlink ref="EWC10" r:id="rId1210"/>
    <hyperlink ref="EWS10" r:id="rId1211"/>
    <hyperlink ref="EXI10" r:id="rId1212"/>
    <hyperlink ref="EXY10" r:id="rId1213"/>
    <hyperlink ref="EYO10" r:id="rId1214"/>
    <hyperlink ref="EZE10" r:id="rId1215"/>
    <hyperlink ref="EZU10" r:id="rId1216"/>
    <hyperlink ref="FAK10" r:id="rId1217"/>
    <hyperlink ref="FBA10" r:id="rId1218"/>
    <hyperlink ref="FBQ10" r:id="rId1219"/>
    <hyperlink ref="FCG10" r:id="rId1220"/>
    <hyperlink ref="FCW10" r:id="rId1221"/>
    <hyperlink ref="FDM10" r:id="rId1222"/>
    <hyperlink ref="FEC10" r:id="rId1223"/>
    <hyperlink ref="FES10" r:id="rId1224"/>
    <hyperlink ref="FFI10" r:id="rId1225"/>
    <hyperlink ref="FFY10" r:id="rId1226"/>
    <hyperlink ref="FGO10" r:id="rId1227"/>
    <hyperlink ref="FHE10" r:id="rId1228"/>
    <hyperlink ref="FHU10" r:id="rId1229"/>
    <hyperlink ref="FIK10" r:id="rId1230"/>
    <hyperlink ref="FJA10" r:id="rId1231"/>
    <hyperlink ref="FJQ10" r:id="rId1232"/>
    <hyperlink ref="FKG10" r:id="rId1233"/>
    <hyperlink ref="FKW10" r:id="rId1234"/>
    <hyperlink ref="FLM10" r:id="rId1235"/>
    <hyperlink ref="FMC10" r:id="rId1236"/>
    <hyperlink ref="FMS10" r:id="rId1237"/>
    <hyperlink ref="FNI10" r:id="rId1238"/>
    <hyperlink ref="FNY10" r:id="rId1239"/>
    <hyperlink ref="FOO10" r:id="rId1240"/>
    <hyperlink ref="FPE10" r:id="rId1241"/>
    <hyperlink ref="FPU10" r:id="rId1242"/>
    <hyperlink ref="FQK10" r:id="rId1243"/>
    <hyperlink ref="FRA10" r:id="rId1244"/>
    <hyperlink ref="FRQ10" r:id="rId1245"/>
    <hyperlink ref="FSG10" r:id="rId1246"/>
    <hyperlink ref="FSW10" r:id="rId1247"/>
    <hyperlink ref="FTM10" r:id="rId1248"/>
    <hyperlink ref="FUC10" r:id="rId1249"/>
    <hyperlink ref="FUS10" r:id="rId1250"/>
    <hyperlink ref="FVI10" r:id="rId1251"/>
    <hyperlink ref="FVY10" r:id="rId1252"/>
    <hyperlink ref="FWO10" r:id="rId1253"/>
    <hyperlink ref="FXE10" r:id="rId1254"/>
    <hyperlink ref="FXU10" r:id="rId1255"/>
    <hyperlink ref="FYK10" r:id="rId1256"/>
    <hyperlink ref="FZA10" r:id="rId1257"/>
    <hyperlink ref="FZQ10" r:id="rId1258"/>
    <hyperlink ref="GAG10" r:id="rId1259"/>
    <hyperlink ref="GAW10" r:id="rId1260"/>
    <hyperlink ref="GBM10" r:id="rId1261"/>
    <hyperlink ref="GCC10" r:id="rId1262"/>
    <hyperlink ref="GCS10" r:id="rId1263"/>
    <hyperlink ref="GDI10" r:id="rId1264"/>
    <hyperlink ref="GDY10" r:id="rId1265"/>
    <hyperlink ref="GEO10" r:id="rId1266"/>
    <hyperlink ref="GFE10" r:id="rId1267"/>
    <hyperlink ref="GFU10" r:id="rId1268"/>
    <hyperlink ref="GGK10" r:id="rId1269"/>
    <hyperlink ref="GHA10" r:id="rId1270"/>
    <hyperlink ref="GHQ10" r:id="rId1271"/>
    <hyperlink ref="GIG10" r:id="rId1272"/>
    <hyperlink ref="GIW10" r:id="rId1273"/>
    <hyperlink ref="GJM10" r:id="rId1274"/>
    <hyperlink ref="GKC10" r:id="rId1275"/>
    <hyperlink ref="GKS10" r:id="rId1276"/>
    <hyperlink ref="GLI10" r:id="rId1277"/>
    <hyperlink ref="GLY10" r:id="rId1278"/>
    <hyperlink ref="GMO10" r:id="rId1279"/>
    <hyperlink ref="GNE10" r:id="rId1280"/>
    <hyperlink ref="GNU10" r:id="rId1281"/>
    <hyperlink ref="GOK10" r:id="rId1282"/>
    <hyperlink ref="GPA10" r:id="rId1283"/>
    <hyperlink ref="GPQ10" r:id="rId1284"/>
    <hyperlink ref="GQG10" r:id="rId1285"/>
    <hyperlink ref="GQW10" r:id="rId1286"/>
    <hyperlink ref="GRM10" r:id="rId1287"/>
    <hyperlink ref="GSC10" r:id="rId1288"/>
    <hyperlink ref="GSS10" r:id="rId1289"/>
    <hyperlink ref="GTI10" r:id="rId1290"/>
    <hyperlink ref="GTY10" r:id="rId1291"/>
    <hyperlink ref="GUO10" r:id="rId1292"/>
    <hyperlink ref="GVE10" r:id="rId1293"/>
    <hyperlink ref="GVU10" r:id="rId1294"/>
    <hyperlink ref="GWK10" r:id="rId1295"/>
    <hyperlink ref="GXA10" r:id="rId1296"/>
    <hyperlink ref="GXQ10" r:id="rId1297"/>
    <hyperlink ref="GYG10" r:id="rId1298"/>
    <hyperlink ref="GYW10" r:id="rId1299"/>
    <hyperlink ref="GZM10" r:id="rId1300"/>
    <hyperlink ref="HAC10" r:id="rId1301"/>
    <hyperlink ref="HAS10" r:id="rId1302"/>
    <hyperlink ref="HBI10" r:id="rId1303"/>
    <hyperlink ref="HBY10" r:id="rId1304"/>
    <hyperlink ref="HCO10" r:id="rId1305"/>
    <hyperlink ref="HDE10" r:id="rId1306"/>
    <hyperlink ref="HDU10" r:id="rId1307"/>
    <hyperlink ref="HEK10" r:id="rId1308"/>
    <hyperlink ref="HFA10" r:id="rId1309"/>
    <hyperlink ref="HFQ10" r:id="rId1310"/>
    <hyperlink ref="HGG10" r:id="rId1311"/>
    <hyperlink ref="HGW10" r:id="rId1312"/>
    <hyperlink ref="HHM10" r:id="rId1313"/>
    <hyperlink ref="HIC10" r:id="rId1314"/>
    <hyperlink ref="HIS10" r:id="rId1315"/>
    <hyperlink ref="HJI10" r:id="rId1316"/>
    <hyperlink ref="HJY10" r:id="rId1317"/>
    <hyperlink ref="HKO10" r:id="rId1318"/>
    <hyperlink ref="HLE10" r:id="rId1319"/>
    <hyperlink ref="HLU10" r:id="rId1320"/>
    <hyperlink ref="HMK10" r:id="rId1321"/>
    <hyperlink ref="HNA10" r:id="rId1322"/>
    <hyperlink ref="HNQ10" r:id="rId1323"/>
    <hyperlink ref="HOG10" r:id="rId1324"/>
    <hyperlink ref="HOW10" r:id="rId1325"/>
    <hyperlink ref="HPM10" r:id="rId1326"/>
    <hyperlink ref="HQC10" r:id="rId1327"/>
    <hyperlink ref="HQS10" r:id="rId1328"/>
    <hyperlink ref="HRI10" r:id="rId1329"/>
    <hyperlink ref="HRY10" r:id="rId1330"/>
    <hyperlink ref="HSO10" r:id="rId1331"/>
    <hyperlink ref="HTE10" r:id="rId1332"/>
    <hyperlink ref="HTU10" r:id="rId1333"/>
    <hyperlink ref="HUK10" r:id="rId1334"/>
    <hyperlink ref="HVA10" r:id="rId1335"/>
    <hyperlink ref="HVQ10" r:id="rId1336"/>
    <hyperlink ref="HWG10" r:id="rId1337"/>
    <hyperlink ref="HWW10" r:id="rId1338"/>
    <hyperlink ref="HXM10" r:id="rId1339"/>
    <hyperlink ref="HYC10" r:id="rId1340"/>
    <hyperlink ref="HYS10" r:id="rId1341"/>
    <hyperlink ref="HZI10" r:id="rId1342"/>
    <hyperlink ref="HZY10" r:id="rId1343"/>
    <hyperlink ref="IAO10" r:id="rId1344"/>
    <hyperlink ref="IBE10" r:id="rId1345"/>
    <hyperlink ref="IBU10" r:id="rId1346"/>
    <hyperlink ref="ICK10" r:id="rId1347"/>
    <hyperlink ref="IDA10" r:id="rId1348"/>
    <hyperlink ref="IDQ10" r:id="rId1349"/>
    <hyperlink ref="IEG10" r:id="rId1350"/>
    <hyperlink ref="IEW10" r:id="rId1351"/>
    <hyperlink ref="IFM10" r:id="rId1352"/>
    <hyperlink ref="IGC10" r:id="rId1353"/>
    <hyperlink ref="IGS10" r:id="rId1354"/>
    <hyperlink ref="IHI10" r:id="rId1355"/>
    <hyperlink ref="IHY10" r:id="rId1356"/>
    <hyperlink ref="IIO10" r:id="rId1357"/>
    <hyperlink ref="IJE10" r:id="rId1358"/>
    <hyperlink ref="IJU10" r:id="rId1359"/>
    <hyperlink ref="IKK10" r:id="rId1360"/>
    <hyperlink ref="ILA10" r:id="rId1361"/>
    <hyperlink ref="ILQ10" r:id="rId1362"/>
    <hyperlink ref="IMG10" r:id="rId1363"/>
    <hyperlink ref="IMW10" r:id="rId1364"/>
    <hyperlink ref="INM10" r:id="rId1365"/>
    <hyperlink ref="IOC10" r:id="rId1366"/>
    <hyperlink ref="IOS10" r:id="rId1367"/>
    <hyperlink ref="IPI10" r:id="rId1368"/>
    <hyperlink ref="IPY10" r:id="rId1369"/>
    <hyperlink ref="IQO10" r:id="rId1370"/>
    <hyperlink ref="IRE10" r:id="rId1371"/>
    <hyperlink ref="IRU10" r:id="rId1372"/>
    <hyperlink ref="ISK10" r:id="rId1373"/>
    <hyperlink ref="ITA10" r:id="rId1374"/>
    <hyperlink ref="ITQ10" r:id="rId1375"/>
    <hyperlink ref="IUG10" r:id="rId1376"/>
    <hyperlink ref="IUW10" r:id="rId1377"/>
    <hyperlink ref="IVM10" r:id="rId1378"/>
    <hyperlink ref="IWC10" r:id="rId1379"/>
    <hyperlink ref="IWS10" r:id="rId1380"/>
    <hyperlink ref="IXI10" r:id="rId1381"/>
    <hyperlink ref="IXY10" r:id="rId1382"/>
    <hyperlink ref="IYO10" r:id="rId1383"/>
    <hyperlink ref="IZE10" r:id="rId1384"/>
    <hyperlink ref="IZU10" r:id="rId1385"/>
    <hyperlink ref="JAK10" r:id="rId1386"/>
    <hyperlink ref="JBA10" r:id="rId1387"/>
    <hyperlink ref="JBQ10" r:id="rId1388"/>
    <hyperlink ref="JCG10" r:id="rId1389"/>
    <hyperlink ref="JCW10" r:id="rId1390"/>
    <hyperlink ref="JDM10" r:id="rId1391"/>
    <hyperlink ref="JEC10" r:id="rId1392"/>
    <hyperlink ref="JES10" r:id="rId1393"/>
    <hyperlink ref="JFI10" r:id="rId1394"/>
    <hyperlink ref="JFY10" r:id="rId1395"/>
    <hyperlink ref="JGO10" r:id="rId1396"/>
    <hyperlink ref="JHE10" r:id="rId1397"/>
    <hyperlink ref="JHU10" r:id="rId1398"/>
    <hyperlink ref="JIK10" r:id="rId1399"/>
    <hyperlink ref="JJA10" r:id="rId1400"/>
    <hyperlink ref="JJQ10" r:id="rId1401"/>
    <hyperlink ref="JKG10" r:id="rId1402"/>
    <hyperlink ref="JKW10" r:id="rId1403"/>
    <hyperlink ref="JLM10" r:id="rId1404"/>
    <hyperlink ref="JMC10" r:id="rId1405"/>
    <hyperlink ref="JMS10" r:id="rId1406"/>
    <hyperlink ref="JNI10" r:id="rId1407"/>
    <hyperlink ref="JNY10" r:id="rId1408"/>
    <hyperlink ref="JOO10" r:id="rId1409"/>
    <hyperlink ref="JPE10" r:id="rId1410"/>
    <hyperlink ref="JPU10" r:id="rId1411"/>
    <hyperlink ref="JQK10" r:id="rId1412"/>
    <hyperlink ref="JRA10" r:id="rId1413"/>
    <hyperlink ref="JRQ10" r:id="rId1414"/>
    <hyperlink ref="JSG10" r:id="rId1415"/>
    <hyperlink ref="JSW10" r:id="rId1416"/>
    <hyperlink ref="JTM10" r:id="rId1417"/>
    <hyperlink ref="JUC10" r:id="rId1418"/>
    <hyperlink ref="JUS10" r:id="rId1419"/>
    <hyperlink ref="JVI10" r:id="rId1420"/>
    <hyperlink ref="JVY10" r:id="rId1421"/>
    <hyperlink ref="JWO10" r:id="rId1422"/>
    <hyperlink ref="JXE10" r:id="rId1423"/>
    <hyperlink ref="JXU10" r:id="rId1424"/>
    <hyperlink ref="JYK10" r:id="rId1425"/>
    <hyperlink ref="JZA10" r:id="rId1426"/>
    <hyperlink ref="JZQ10" r:id="rId1427"/>
    <hyperlink ref="KAG10" r:id="rId1428"/>
    <hyperlink ref="KAW10" r:id="rId1429"/>
    <hyperlink ref="KBM10" r:id="rId1430"/>
    <hyperlink ref="KCC10" r:id="rId1431"/>
    <hyperlink ref="KCS10" r:id="rId1432"/>
    <hyperlink ref="KDI10" r:id="rId1433"/>
    <hyperlink ref="KDY10" r:id="rId1434"/>
    <hyperlink ref="KEO10" r:id="rId1435"/>
    <hyperlink ref="KFE10" r:id="rId1436"/>
    <hyperlink ref="KFU10" r:id="rId1437"/>
    <hyperlink ref="KGK10" r:id="rId1438"/>
    <hyperlink ref="KHA10" r:id="rId1439"/>
    <hyperlink ref="KHQ10" r:id="rId1440"/>
    <hyperlink ref="KIG10" r:id="rId1441"/>
    <hyperlink ref="KIW10" r:id="rId1442"/>
    <hyperlink ref="KJM10" r:id="rId1443"/>
    <hyperlink ref="KKC10" r:id="rId1444"/>
    <hyperlink ref="KKS10" r:id="rId1445"/>
    <hyperlink ref="KLI10" r:id="rId1446"/>
    <hyperlink ref="KLY10" r:id="rId1447"/>
    <hyperlink ref="KMO10" r:id="rId1448"/>
    <hyperlink ref="KNE10" r:id="rId1449"/>
    <hyperlink ref="KNU10" r:id="rId1450"/>
    <hyperlink ref="KOK10" r:id="rId1451"/>
    <hyperlink ref="KPA10" r:id="rId1452"/>
    <hyperlink ref="KPQ10" r:id="rId1453"/>
    <hyperlink ref="KQG10" r:id="rId1454"/>
    <hyperlink ref="KQW10" r:id="rId1455"/>
    <hyperlink ref="KRM10" r:id="rId1456"/>
    <hyperlink ref="KSC10" r:id="rId1457"/>
    <hyperlink ref="KSS10" r:id="rId1458"/>
    <hyperlink ref="KTI10" r:id="rId1459"/>
    <hyperlink ref="KTY10" r:id="rId1460"/>
    <hyperlink ref="KUO10" r:id="rId1461"/>
    <hyperlink ref="KVE10" r:id="rId1462"/>
    <hyperlink ref="KVU10" r:id="rId1463"/>
    <hyperlink ref="KWK10" r:id="rId1464"/>
    <hyperlink ref="KXA10" r:id="rId1465"/>
    <hyperlink ref="KXQ10" r:id="rId1466"/>
    <hyperlink ref="KYG10" r:id="rId1467"/>
    <hyperlink ref="KYW10" r:id="rId1468"/>
    <hyperlink ref="KZM10" r:id="rId1469"/>
    <hyperlink ref="LAC10" r:id="rId1470"/>
    <hyperlink ref="LAS10" r:id="rId1471"/>
    <hyperlink ref="LBI10" r:id="rId1472"/>
    <hyperlink ref="LBY10" r:id="rId1473"/>
    <hyperlink ref="LCO10" r:id="rId1474"/>
    <hyperlink ref="LDE10" r:id="rId1475"/>
    <hyperlink ref="LDU10" r:id="rId1476"/>
    <hyperlink ref="LEK10" r:id="rId1477"/>
    <hyperlink ref="LFA10" r:id="rId1478"/>
    <hyperlink ref="LFQ10" r:id="rId1479"/>
    <hyperlink ref="LGG10" r:id="rId1480"/>
    <hyperlink ref="LGW10" r:id="rId1481"/>
    <hyperlink ref="LHM10" r:id="rId1482"/>
    <hyperlink ref="LIC10" r:id="rId1483"/>
    <hyperlink ref="LIS10" r:id="rId1484"/>
    <hyperlink ref="LJI10" r:id="rId1485"/>
    <hyperlink ref="LJY10" r:id="rId1486"/>
    <hyperlink ref="LKO10" r:id="rId1487"/>
    <hyperlink ref="LLE10" r:id="rId1488"/>
    <hyperlink ref="LLU10" r:id="rId1489"/>
    <hyperlink ref="LMK10" r:id="rId1490"/>
    <hyperlink ref="LNA10" r:id="rId1491"/>
    <hyperlink ref="LNQ10" r:id="rId1492"/>
    <hyperlink ref="LOG10" r:id="rId1493"/>
    <hyperlink ref="LOW10" r:id="rId1494"/>
    <hyperlink ref="LPM10" r:id="rId1495"/>
    <hyperlink ref="LQC10" r:id="rId1496"/>
    <hyperlink ref="LQS10" r:id="rId1497"/>
    <hyperlink ref="LRI10" r:id="rId1498"/>
    <hyperlink ref="LRY10" r:id="rId1499"/>
    <hyperlink ref="LSO10" r:id="rId1500"/>
    <hyperlink ref="LTE10" r:id="rId1501"/>
    <hyperlink ref="LTU10" r:id="rId1502"/>
    <hyperlink ref="LUK10" r:id="rId1503"/>
    <hyperlink ref="LVA10" r:id="rId1504"/>
    <hyperlink ref="LVQ10" r:id="rId1505"/>
    <hyperlink ref="LWG10" r:id="rId1506"/>
    <hyperlink ref="LWW10" r:id="rId1507"/>
    <hyperlink ref="LXM10" r:id="rId1508"/>
    <hyperlink ref="LYC10" r:id="rId1509"/>
    <hyperlink ref="LYS10" r:id="rId1510"/>
    <hyperlink ref="LZI10" r:id="rId1511"/>
    <hyperlink ref="LZY10" r:id="rId1512"/>
    <hyperlink ref="MAO10" r:id="rId1513"/>
    <hyperlink ref="MBE10" r:id="rId1514"/>
    <hyperlink ref="MBU10" r:id="rId1515"/>
    <hyperlink ref="MCK10" r:id="rId1516"/>
    <hyperlink ref="MDA10" r:id="rId1517"/>
    <hyperlink ref="MDQ10" r:id="rId1518"/>
    <hyperlink ref="MEG10" r:id="rId1519"/>
    <hyperlink ref="MEW10" r:id="rId1520"/>
    <hyperlink ref="MFM10" r:id="rId1521"/>
    <hyperlink ref="MGC10" r:id="rId1522"/>
    <hyperlink ref="MGS10" r:id="rId1523"/>
    <hyperlink ref="MHI10" r:id="rId1524"/>
    <hyperlink ref="MHY10" r:id="rId1525"/>
    <hyperlink ref="MIO10" r:id="rId1526"/>
    <hyperlink ref="MJE10" r:id="rId1527"/>
    <hyperlink ref="MJU10" r:id="rId1528"/>
    <hyperlink ref="MKK10" r:id="rId1529"/>
    <hyperlink ref="MLA10" r:id="rId1530"/>
    <hyperlink ref="MLQ10" r:id="rId1531"/>
    <hyperlink ref="MMG10" r:id="rId1532"/>
    <hyperlink ref="MMW10" r:id="rId1533"/>
    <hyperlink ref="MNM10" r:id="rId1534"/>
    <hyperlink ref="MOC10" r:id="rId1535"/>
    <hyperlink ref="MOS10" r:id="rId1536"/>
    <hyperlink ref="MPI10" r:id="rId1537"/>
    <hyperlink ref="MPY10" r:id="rId1538"/>
    <hyperlink ref="MQO10" r:id="rId1539"/>
    <hyperlink ref="MRE10" r:id="rId1540"/>
    <hyperlink ref="MRU10" r:id="rId1541"/>
    <hyperlink ref="MSK10" r:id="rId1542"/>
    <hyperlink ref="MTA10" r:id="rId1543"/>
    <hyperlink ref="MTQ10" r:id="rId1544"/>
    <hyperlink ref="MUG10" r:id="rId1545"/>
    <hyperlink ref="MUW10" r:id="rId1546"/>
    <hyperlink ref="MVM10" r:id="rId1547"/>
    <hyperlink ref="MWC10" r:id="rId1548"/>
    <hyperlink ref="MWS10" r:id="rId1549"/>
    <hyperlink ref="MXI10" r:id="rId1550"/>
    <hyperlink ref="MXY10" r:id="rId1551"/>
    <hyperlink ref="MYO10" r:id="rId1552"/>
    <hyperlink ref="MZE10" r:id="rId1553"/>
    <hyperlink ref="MZU10" r:id="rId1554"/>
    <hyperlink ref="NAK10" r:id="rId1555"/>
    <hyperlink ref="NBA10" r:id="rId1556"/>
    <hyperlink ref="NBQ10" r:id="rId1557"/>
    <hyperlink ref="NCG10" r:id="rId1558"/>
    <hyperlink ref="NCW10" r:id="rId1559"/>
    <hyperlink ref="NDM10" r:id="rId1560"/>
    <hyperlink ref="NEC10" r:id="rId1561"/>
    <hyperlink ref="NES10" r:id="rId1562"/>
    <hyperlink ref="NFI10" r:id="rId1563"/>
    <hyperlink ref="NFY10" r:id="rId1564"/>
    <hyperlink ref="NGO10" r:id="rId1565"/>
    <hyperlink ref="NHE10" r:id="rId1566"/>
    <hyperlink ref="NHU10" r:id="rId1567"/>
    <hyperlink ref="NIK10" r:id="rId1568"/>
    <hyperlink ref="NJA10" r:id="rId1569"/>
    <hyperlink ref="NJQ10" r:id="rId1570"/>
    <hyperlink ref="NKG10" r:id="rId1571"/>
    <hyperlink ref="NKW10" r:id="rId1572"/>
    <hyperlink ref="NLM10" r:id="rId1573"/>
    <hyperlink ref="NMC10" r:id="rId1574"/>
    <hyperlink ref="NMS10" r:id="rId1575"/>
    <hyperlink ref="NNI10" r:id="rId1576"/>
    <hyperlink ref="NNY10" r:id="rId1577"/>
    <hyperlink ref="NOO10" r:id="rId1578"/>
    <hyperlink ref="NPE10" r:id="rId1579"/>
    <hyperlink ref="NPU10" r:id="rId1580"/>
    <hyperlink ref="NQK10" r:id="rId1581"/>
    <hyperlink ref="NRA10" r:id="rId1582"/>
    <hyperlink ref="NRQ10" r:id="rId1583"/>
    <hyperlink ref="NSG10" r:id="rId1584"/>
    <hyperlink ref="NSW10" r:id="rId1585"/>
    <hyperlink ref="NTM10" r:id="rId1586"/>
    <hyperlink ref="NUC10" r:id="rId1587"/>
    <hyperlink ref="NUS10" r:id="rId1588"/>
    <hyperlink ref="NVI10" r:id="rId1589"/>
    <hyperlink ref="NVY10" r:id="rId1590"/>
    <hyperlink ref="NWO10" r:id="rId1591"/>
    <hyperlink ref="NXE10" r:id="rId1592"/>
    <hyperlink ref="NXU10" r:id="rId1593"/>
    <hyperlink ref="NYK10" r:id="rId1594"/>
    <hyperlink ref="NZA10" r:id="rId1595"/>
    <hyperlink ref="NZQ10" r:id="rId1596"/>
    <hyperlink ref="OAG10" r:id="rId1597"/>
    <hyperlink ref="OAW10" r:id="rId1598"/>
    <hyperlink ref="OBM10" r:id="rId1599"/>
    <hyperlink ref="OCC10" r:id="rId1600"/>
    <hyperlink ref="OCS10" r:id="rId1601"/>
    <hyperlink ref="ODI10" r:id="rId1602"/>
    <hyperlink ref="ODY10" r:id="rId1603"/>
    <hyperlink ref="OEO10" r:id="rId1604"/>
    <hyperlink ref="OFE10" r:id="rId1605"/>
    <hyperlink ref="OFU10" r:id="rId1606"/>
    <hyperlink ref="OGK10" r:id="rId1607"/>
    <hyperlink ref="OHA10" r:id="rId1608"/>
    <hyperlink ref="OHQ10" r:id="rId1609"/>
    <hyperlink ref="OIG10" r:id="rId1610"/>
    <hyperlink ref="OIW10" r:id="rId1611"/>
    <hyperlink ref="OJM10" r:id="rId1612"/>
    <hyperlink ref="OKC10" r:id="rId1613"/>
    <hyperlink ref="OKS10" r:id="rId1614"/>
    <hyperlink ref="OLI10" r:id="rId1615"/>
    <hyperlink ref="OLY10" r:id="rId1616"/>
    <hyperlink ref="OMO10" r:id="rId1617"/>
    <hyperlink ref="ONE10" r:id="rId1618"/>
    <hyperlink ref="ONU10" r:id="rId1619"/>
    <hyperlink ref="OOK10" r:id="rId1620"/>
    <hyperlink ref="OPA10" r:id="rId1621"/>
    <hyperlink ref="OPQ10" r:id="rId1622"/>
    <hyperlink ref="OQG10" r:id="rId1623"/>
    <hyperlink ref="OQW10" r:id="rId1624"/>
    <hyperlink ref="ORM10" r:id="rId1625"/>
    <hyperlink ref="OSC10" r:id="rId1626"/>
    <hyperlink ref="OSS10" r:id="rId1627"/>
    <hyperlink ref="OTI10" r:id="rId1628"/>
    <hyperlink ref="OTY10" r:id="rId1629"/>
    <hyperlink ref="OUO10" r:id="rId1630"/>
    <hyperlink ref="OVE10" r:id="rId1631"/>
    <hyperlink ref="OVU10" r:id="rId1632"/>
    <hyperlink ref="OWK10" r:id="rId1633"/>
    <hyperlink ref="OXA10" r:id="rId1634"/>
    <hyperlink ref="OXQ10" r:id="rId1635"/>
    <hyperlink ref="OYG10" r:id="rId1636"/>
    <hyperlink ref="OYW10" r:id="rId1637"/>
    <hyperlink ref="OZM10" r:id="rId1638"/>
    <hyperlink ref="PAC10" r:id="rId1639"/>
    <hyperlink ref="PAS10" r:id="rId1640"/>
    <hyperlink ref="PBI10" r:id="rId1641"/>
    <hyperlink ref="PBY10" r:id="rId1642"/>
    <hyperlink ref="PCO10" r:id="rId1643"/>
    <hyperlink ref="PDE10" r:id="rId1644"/>
    <hyperlink ref="PDU10" r:id="rId1645"/>
    <hyperlink ref="PEK10" r:id="rId1646"/>
    <hyperlink ref="PFA10" r:id="rId1647"/>
    <hyperlink ref="PFQ10" r:id="rId1648"/>
    <hyperlink ref="PGG10" r:id="rId1649"/>
    <hyperlink ref="PGW10" r:id="rId1650"/>
    <hyperlink ref="PHM10" r:id="rId1651"/>
    <hyperlink ref="PIC10" r:id="rId1652"/>
    <hyperlink ref="PIS10" r:id="rId1653"/>
    <hyperlink ref="PJI10" r:id="rId1654"/>
    <hyperlink ref="PJY10" r:id="rId1655"/>
    <hyperlink ref="PKO10" r:id="rId1656"/>
    <hyperlink ref="PLE10" r:id="rId1657"/>
    <hyperlink ref="PLU10" r:id="rId1658"/>
    <hyperlink ref="PMK10" r:id="rId1659"/>
    <hyperlink ref="PNA10" r:id="rId1660"/>
    <hyperlink ref="PNQ10" r:id="rId1661"/>
    <hyperlink ref="POG10" r:id="rId1662"/>
    <hyperlink ref="POW10" r:id="rId1663"/>
    <hyperlink ref="PPM10" r:id="rId1664"/>
    <hyperlink ref="PQC10" r:id="rId1665"/>
    <hyperlink ref="PQS10" r:id="rId1666"/>
    <hyperlink ref="PRI10" r:id="rId1667"/>
    <hyperlink ref="PRY10" r:id="rId1668"/>
    <hyperlink ref="PSO10" r:id="rId1669"/>
    <hyperlink ref="PTE10" r:id="rId1670"/>
    <hyperlink ref="PTU10" r:id="rId1671"/>
    <hyperlink ref="PUK10" r:id="rId1672"/>
    <hyperlink ref="PVA10" r:id="rId1673"/>
    <hyperlink ref="PVQ10" r:id="rId1674"/>
    <hyperlink ref="PWG10" r:id="rId1675"/>
    <hyperlink ref="PWW10" r:id="rId1676"/>
    <hyperlink ref="PXM10" r:id="rId1677"/>
    <hyperlink ref="PYC10" r:id="rId1678"/>
    <hyperlink ref="PYS10" r:id="rId1679"/>
    <hyperlink ref="PZI10" r:id="rId1680"/>
    <hyperlink ref="PZY10" r:id="rId1681"/>
    <hyperlink ref="QAO10" r:id="rId1682"/>
    <hyperlink ref="QBE10" r:id="rId1683"/>
    <hyperlink ref="QBU10" r:id="rId1684"/>
    <hyperlink ref="QCK10" r:id="rId1685"/>
    <hyperlink ref="QDA10" r:id="rId1686"/>
    <hyperlink ref="QDQ10" r:id="rId1687"/>
    <hyperlink ref="QEG10" r:id="rId1688"/>
    <hyperlink ref="QEW10" r:id="rId1689"/>
    <hyperlink ref="QFM10" r:id="rId1690"/>
    <hyperlink ref="QGC10" r:id="rId1691"/>
    <hyperlink ref="QGS10" r:id="rId1692"/>
    <hyperlink ref="QHI10" r:id="rId1693"/>
    <hyperlink ref="QHY10" r:id="rId1694"/>
    <hyperlink ref="QIO10" r:id="rId1695"/>
    <hyperlink ref="QJE10" r:id="rId1696"/>
    <hyperlink ref="QJU10" r:id="rId1697"/>
    <hyperlink ref="QKK10" r:id="rId1698"/>
    <hyperlink ref="QLA10" r:id="rId1699"/>
    <hyperlink ref="QLQ10" r:id="rId1700"/>
    <hyperlink ref="QMG10" r:id="rId1701"/>
    <hyperlink ref="QMW10" r:id="rId1702"/>
    <hyperlink ref="QNM10" r:id="rId1703"/>
    <hyperlink ref="QOC10" r:id="rId1704"/>
    <hyperlink ref="QOS10" r:id="rId1705"/>
    <hyperlink ref="QPI10" r:id="rId1706"/>
    <hyperlink ref="QPY10" r:id="rId1707"/>
    <hyperlink ref="QQO10" r:id="rId1708"/>
    <hyperlink ref="QRE10" r:id="rId1709"/>
    <hyperlink ref="QRU10" r:id="rId1710"/>
    <hyperlink ref="QSK10" r:id="rId1711"/>
    <hyperlink ref="QTA10" r:id="rId1712"/>
    <hyperlink ref="QTQ10" r:id="rId1713"/>
    <hyperlink ref="QUG10" r:id="rId1714"/>
    <hyperlink ref="QUW10" r:id="rId1715"/>
    <hyperlink ref="QVM10" r:id="rId1716"/>
    <hyperlink ref="QWC10" r:id="rId1717"/>
    <hyperlink ref="QWS10" r:id="rId1718"/>
    <hyperlink ref="QXI10" r:id="rId1719"/>
    <hyperlink ref="QXY10" r:id="rId1720"/>
    <hyperlink ref="QYO10" r:id="rId1721"/>
    <hyperlink ref="QZE10" r:id="rId1722"/>
    <hyperlink ref="QZU10" r:id="rId1723"/>
    <hyperlink ref="RAK10" r:id="rId1724"/>
    <hyperlink ref="RBA10" r:id="rId1725"/>
    <hyperlink ref="RBQ10" r:id="rId1726"/>
    <hyperlink ref="RCG10" r:id="rId1727"/>
    <hyperlink ref="RCW10" r:id="rId1728"/>
    <hyperlink ref="RDM10" r:id="rId1729"/>
    <hyperlink ref="REC10" r:id="rId1730"/>
    <hyperlink ref="RES10" r:id="rId1731"/>
    <hyperlink ref="RFI10" r:id="rId1732"/>
    <hyperlink ref="RFY10" r:id="rId1733"/>
    <hyperlink ref="RGO10" r:id="rId1734"/>
    <hyperlink ref="RHE10" r:id="rId1735"/>
    <hyperlink ref="RHU10" r:id="rId1736"/>
    <hyperlink ref="RIK10" r:id="rId1737"/>
    <hyperlink ref="RJA10" r:id="rId1738"/>
    <hyperlink ref="RJQ10" r:id="rId1739"/>
    <hyperlink ref="RKG10" r:id="rId1740"/>
    <hyperlink ref="RKW10" r:id="rId1741"/>
    <hyperlink ref="RLM10" r:id="rId1742"/>
    <hyperlink ref="RMC10" r:id="rId1743"/>
    <hyperlink ref="RMS10" r:id="rId1744"/>
    <hyperlink ref="RNI10" r:id="rId1745"/>
    <hyperlink ref="RNY10" r:id="rId1746"/>
    <hyperlink ref="ROO10" r:id="rId1747"/>
    <hyperlink ref="RPE10" r:id="rId1748"/>
    <hyperlink ref="RPU10" r:id="rId1749"/>
    <hyperlink ref="RQK10" r:id="rId1750"/>
    <hyperlink ref="RRA10" r:id="rId1751"/>
    <hyperlink ref="RRQ10" r:id="rId1752"/>
    <hyperlink ref="RSG10" r:id="rId1753"/>
    <hyperlink ref="RSW10" r:id="rId1754"/>
    <hyperlink ref="RTM10" r:id="rId1755"/>
    <hyperlink ref="RUC10" r:id="rId1756"/>
    <hyperlink ref="RUS10" r:id="rId1757"/>
    <hyperlink ref="RVI10" r:id="rId1758"/>
    <hyperlink ref="RVY10" r:id="rId1759"/>
    <hyperlink ref="RWO10" r:id="rId1760"/>
    <hyperlink ref="RXE10" r:id="rId1761"/>
    <hyperlink ref="RXU10" r:id="rId1762"/>
    <hyperlink ref="RYK10" r:id="rId1763"/>
    <hyperlink ref="RZA10" r:id="rId1764"/>
    <hyperlink ref="RZQ10" r:id="rId1765"/>
    <hyperlink ref="SAG10" r:id="rId1766"/>
    <hyperlink ref="SAW10" r:id="rId1767"/>
    <hyperlink ref="SBM10" r:id="rId1768"/>
    <hyperlink ref="SCC10" r:id="rId1769"/>
    <hyperlink ref="SCS10" r:id="rId1770"/>
    <hyperlink ref="SDI10" r:id="rId1771"/>
    <hyperlink ref="SDY10" r:id="rId1772"/>
    <hyperlink ref="SEO10" r:id="rId1773"/>
    <hyperlink ref="SFE10" r:id="rId1774"/>
    <hyperlink ref="SFU10" r:id="rId1775"/>
    <hyperlink ref="SGK10" r:id="rId1776"/>
    <hyperlink ref="SHA10" r:id="rId1777"/>
    <hyperlink ref="SHQ10" r:id="rId1778"/>
    <hyperlink ref="SIG10" r:id="rId1779"/>
    <hyperlink ref="SIW10" r:id="rId1780"/>
    <hyperlink ref="SJM10" r:id="rId1781"/>
    <hyperlink ref="SKC10" r:id="rId1782"/>
    <hyperlink ref="SKS10" r:id="rId1783"/>
    <hyperlink ref="SLI10" r:id="rId1784"/>
    <hyperlink ref="SLY10" r:id="rId1785"/>
    <hyperlink ref="SMO10" r:id="rId1786"/>
    <hyperlink ref="SNE10" r:id="rId1787"/>
    <hyperlink ref="SNU10" r:id="rId1788"/>
    <hyperlink ref="SOK10" r:id="rId1789"/>
    <hyperlink ref="SPA10" r:id="rId1790"/>
    <hyperlink ref="SPQ10" r:id="rId1791"/>
    <hyperlink ref="SQG10" r:id="rId1792"/>
    <hyperlink ref="SQW10" r:id="rId1793"/>
    <hyperlink ref="SRM10" r:id="rId1794"/>
    <hyperlink ref="SSC10" r:id="rId1795"/>
    <hyperlink ref="SSS10" r:id="rId1796"/>
    <hyperlink ref="STI10" r:id="rId1797"/>
    <hyperlink ref="STY10" r:id="rId1798"/>
    <hyperlink ref="SUO10" r:id="rId1799"/>
    <hyperlink ref="SVE10" r:id="rId1800"/>
    <hyperlink ref="SVU10" r:id="rId1801"/>
    <hyperlink ref="SWK10" r:id="rId1802"/>
    <hyperlink ref="SXA10" r:id="rId1803"/>
    <hyperlink ref="SXQ10" r:id="rId1804"/>
    <hyperlink ref="SYG10" r:id="rId1805"/>
    <hyperlink ref="SYW10" r:id="rId1806"/>
    <hyperlink ref="SZM10" r:id="rId1807"/>
    <hyperlink ref="TAC10" r:id="rId1808"/>
    <hyperlink ref="TAS10" r:id="rId1809"/>
    <hyperlink ref="TBI10" r:id="rId1810"/>
    <hyperlink ref="TBY10" r:id="rId1811"/>
    <hyperlink ref="TCO10" r:id="rId1812"/>
    <hyperlink ref="TDE10" r:id="rId1813"/>
    <hyperlink ref="TDU10" r:id="rId1814"/>
    <hyperlink ref="TEK10" r:id="rId1815"/>
    <hyperlink ref="TFA10" r:id="rId1816"/>
    <hyperlink ref="TFQ10" r:id="rId1817"/>
    <hyperlink ref="TGG10" r:id="rId1818"/>
    <hyperlink ref="TGW10" r:id="rId1819"/>
    <hyperlink ref="THM10" r:id="rId1820"/>
    <hyperlink ref="TIC10" r:id="rId1821"/>
    <hyperlink ref="TIS10" r:id="rId1822"/>
    <hyperlink ref="TJI10" r:id="rId1823"/>
    <hyperlink ref="TJY10" r:id="rId1824"/>
    <hyperlink ref="TKO10" r:id="rId1825"/>
    <hyperlink ref="TLE10" r:id="rId1826"/>
    <hyperlink ref="TLU10" r:id="rId1827"/>
    <hyperlink ref="TMK10" r:id="rId1828"/>
    <hyperlink ref="TNA10" r:id="rId1829"/>
    <hyperlink ref="TNQ10" r:id="rId1830"/>
    <hyperlink ref="TOG10" r:id="rId1831"/>
    <hyperlink ref="TOW10" r:id="rId1832"/>
    <hyperlink ref="TPM10" r:id="rId1833"/>
    <hyperlink ref="TQC10" r:id="rId1834"/>
    <hyperlink ref="TQS10" r:id="rId1835"/>
    <hyperlink ref="TRI10" r:id="rId1836"/>
    <hyperlink ref="TRY10" r:id="rId1837"/>
    <hyperlink ref="TSO10" r:id="rId1838"/>
    <hyperlink ref="TTE10" r:id="rId1839"/>
    <hyperlink ref="TTU10" r:id="rId1840"/>
    <hyperlink ref="TUK10" r:id="rId1841"/>
    <hyperlink ref="TVA10" r:id="rId1842"/>
    <hyperlink ref="TVQ10" r:id="rId1843"/>
    <hyperlink ref="TWG10" r:id="rId1844"/>
    <hyperlink ref="TWW10" r:id="rId1845"/>
    <hyperlink ref="TXM10" r:id="rId1846"/>
    <hyperlink ref="TYC10" r:id="rId1847"/>
    <hyperlink ref="TYS10" r:id="rId1848"/>
    <hyperlink ref="TZI10" r:id="rId1849"/>
    <hyperlink ref="TZY10" r:id="rId1850"/>
    <hyperlink ref="UAO10" r:id="rId1851"/>
    <hyperlink ref="UBE10" r:id="rId1852"/>
    <hyperlink ref="UBU10" r:id="rId1853"/>
    <hyperlink ref="UCK10" r:id="rId1854"/>
    <hyperlink ref="UDA10" r:id="rId1855"/>
    <hyperlink ref="UDQ10" r:id="rId1856"/>
    <hyperlink ref="UEG10" r:id="rId1857"/>
    <hyperlink ref="UEW10" r:id="rId1858"/>
    <hyperlink ref="UFM10" r:id="rId1859"/>
    <hyperlink ref="UGC10" r:id="rId1860"/>
    <hyperlink ref="UGS10" r:id="rId1861"/>
    <hyperlink ref="UHI10" r:id="rId1862"/>
    <hyperlink ref="UHY10" r:id="rId1863"/>
    <hyperlink ref="UIO10" r:id="rId1864"/>
    <hyperlink ref="UJE10" r:id="rId1865"/>
    <hyperlink ref="UJU10" r:id="rId1866"/>
    <hyperlink ref="UKK10" r:id="rId1867"/>
    <hyperlink ref="ULA10" r:id="rId1868"/>
    <hyperlink ref="ULQ10" r:id="rId1869"/>
    <hyperlink ref="UMG10" r:id="rId1870"/>
    <hyperlink ref="UMW10" r:id="rId1871"/>
    <hyperlink ref="UNM10" r:id="rId1872"/>
    <hyperlink ref="UOC10" r:id="rId1873"/>
    <hyperlink ref="UOS10" r:id="rId1874"/>
    <hyperlink ref="UPI10" r:id="rId1875"/>
    <hyperlink ref="UPY10" r:id="rId1876"/>
    <hyperlink ref="UQO10" r:id="rId1877"/>
    <hyperlink ref="URE10" r:id="rId1878"/>
    <hyperlink ref="URU10" r:id="rId1879"/>
    <hyperlink ref="USK10" r:id="rId1880"/>
    <hyperlink ref="UTA10" r:id="rId1881"/>
    <hyperlink ref="UTQ10" r:id="rId1882"/>
    <hyperlink ref="UUG10" r:id="rId1883"/>
    <hyperlink ref="UUW10" r:id="rId1884"/>
    <hyperlink ref="UVM10" r:id="rId1885"/>
    <hyperlink ref="UWC10" r:id="rId1886"/>
    <hyperlink ref="UWS10" r:id="rId1887"/>
    <hyperlink ref="UXI10" r:id="rId1888"/>
    <hyperlink ref="UXY10" r:id="rId1889"/>
    <hyperlink ref="UYO10" r:id="rId1890"/>
    <hyperlink ref="UZE10" r:id="rId1891"/>
    <hyperlink ref="UZU10" r:id="rId1892"/>
    <hyperlink ref="VAK10" r:id="rId1893"/>
    <hyperlink ref="VBA10" r:id="rId1894"/>
    <hyperlink ref="VBQ10" r:id="rId1895"/>
    <hyperlink ref="VCG10" r:id="rId1896"/>
    <hyperlink ref="VCW10" r:id="rId1897"/>
    <hyperlink ref="VDM10" r:id="rId1898"/>
    <hyperlink ref="VEC10" r:id="rId1899"/>
    <hyperlink ref="VES10" r:id="rId1900"/>
    <hyperlink ref="VFI10" r:id="rId1901"/>
    <hyperlink ref="VFY10" r:id="rId1902"/>
    <hyperlink ref="VGO10" r:id="rId1903"/>
    <hyperlink ref="VHE10" r:id="rId1904"/>
    <hyperlink ref="VHU10" r:id="rId1905"/>
    <hyperlink ref="VIK10" r:id="rId1906"/>
    <hyperlink ref="VJA10" r:id="rId1907"/>
    <hyperlink ref="VJQ10" r:id="rId1908"/>
    <hyperlink ref="VKG10" r:id="rId1909"/>
    <hyperlink ref="VKW10" r:id="rId1910"/>
    <hyperlink ref="VLM10" r:id="rId1911"/>
    <hyperlink ref="VMC10" r:id="rId1912"/>
    <hyperlink ref="VMS10" r:id="rId1913"/>
    <hyperlink ref="VNI10" r:id="rId1914"/>
    <hyperlink ref="VNY10" r:id="rId1915"/>
    <hyperlink ref="VOO10" r:id="rId1916"/>
    <hyperlink ref="VPE10" r:id="rId1917"/>
    <hyperlink ref="VPU10" r:id="rId1918"/>
    <hyperlink ref="VQK10" r:id="rId1919"/>
    <hyperlink ref="VRA10" r:id="rId1920"/>
    <hyperlink ref="VRQ10" r:id="rId1921"/>
    <hyperlink ref="VSG10" r:id="rId1922"/>
    <hyperlink ref="VSW10" r:id="rId1923"/>
    <hyperlink ref="VTM10" r:id="rId1924"/>
    <hyperlink ref="VUC10" r:id="rId1925"/>
    <hyperlink ref="VUS10" r:id="rId1926"/>
    <hyperlink ref="VVI10" r:id="rId1927"/>
    <hyperlink ref="VVY10" r:id="rId1928"/>
    <hyperlink ref="VWO10" r:id="rId1929"/>
    <hyperlink ref="VXE10" r:id="rId1930"/>
    <hyperlink ref="VXU10" r:id="rId1931"/>
    <hyperlink ref="VYK10" r:id="rId1932"/>
    <hyperlink ref="VZA10" r:id="rId1933"/>
    <hyperlink ref="VZQ10" r:id="rId1934"/>
    <hyperlink ref="WAG10" r:id="rId1935"/>
    <hyperlink ref="WAW10" r:id="rId1936"/>
    <hyperlink ref="WBM10" r:id="rId1937"/>
    <hyperlink ref="WCC10" r:id="rId1938"/>
    <hyperlink ref="WCS10" r:id="rId1939"/>
    <hyperlink ref="WDI10" r:id="rId1940"/>
    <hyperlink ref="WDY10" r:id="rId1941"/>
    <hyperlink ref="WEO10" r:id="rId1942"/>
    <hyperlink ref="WFE10" r:id="rId1943"/>
    <hyperlink ref="WFU10" r:id="rId1944"/>
    <hyperlink ref="WGK10" r:id="rId1945"/>
    <hyperlink ref="WHA10" r:id="rId1946"/>
    <hyperlink ref="WHQ10" r:id="rId1947"/>
    <hyperlink ref="WIG10" r:id="rId1948"/>
    <hyperlink ref="WIW10" r:id="rId1949"/>
    <hyperlink ref="WJM10" r:id="rId1950"/>
    <hyperlink ref="WKC10" r:id="rId1951"/>
    <hyperlink ref="WKS10" r:id="rId1952"/>
    <hyperlink ref="WLI10" r:id="rId1953"/>
    <hyperlink ref="WLY10" r:id="rId1954"/>
    <hyperlink ref="WMO10" r:id="rId1955"/>
    <hyperlink ref="WNE10" r:id="rId1956"/>
    <hyperlink ref="WNU10" r:id="rId1957"/>
    <hyperlink ref="WOK10" r:id="rId1958"/>
    <hyperlink ref="WPA10" r:id="rId1959"/>
    <hyperlink ref="WPQ10" r:id="rId1960"/>
    <hyperlink ref="WQG10" r:id="rId1961"/>
    <hyperlink ref="WQW10" r:id="rId1962"/>
    <hyperlink ref="WRM10" r:id="rId1963"/>
    <hyperlink ref="WSC10" r:id="rId1964"/>
    <hyperlink ref="WSS10" r:id="rId1965"/>
    <hyperlink ref="WTI10" r:id="rId1966"/>
    <hyperlink ref="WTY10" r:id="rId1967"/>
    <hyperlink ref="WUO10" r:id="rId1968"/>
    <hyperlink ref="WVE10" r:id="rId1969"/>
    <hyperlink ref="WVU10" r:id="rId1970"/>
    <hyperlink ref="WWK10" r:id="rId1971"/>
    <hyperlink ref="WXA10" r:id="rId1972"/>
    <hyperlink ref="WXQ10" r:id="rId1973"/>
    <hyperlink ref="WYG10" r:id="rId1974"/>
    <hyperlink ref="WYW10" r:id="rId1975"/>
    <hyperlink ref="WZM10" r:id="rId1976"/>
    <hyperlink ref="XAC10" r:id="rId1977"/>
    <hyperlink ref="XAS10" r:id="rId1978"/>
    <hyperlink ref="XBI10" r:id="rId1979"/>
    <hyperlink ref="XBY10" r:id="rId1980"/>
    <hyperlink ref="XCO10" r:id="rId1981"/>
    <hyperlink ref="XDE10" r:id="rId1982"/>
    <hyperlink ref="XDU10" r:id="rId1983"/>
    <hyperlink ref="XEK10" r:id="rId1984"/>
    <hyperlink ref="XFA10" r:id="rId1985"/>
    <hyperlink ref="SO11" r:id="rId1986"/>
    <hyperlink ref="TE11" r:id="rId1987"/>
    <hyperlink ref="TU11" r:id="rId1988"/>
    <hyperlink ref="UK11" r:id="rId1989"/>
    <hyperlink ref="VA11" r:id="rId1990"/>
    <hyperlink ref="VQ11" r:id="rId1991"/>
    <hyperlink ref="WG11" r:id="rId1992"/>
    <hyperlink ref="WW11" r:id="rId1993"/>
    <hyperlink ref="XM11" r:id="rId1994"/>
    <hyperlink ref="YC11" r:id="rId1995"/>
    <hyperlink ref="YS11" r:id="rId1996"/>
    <hyperlink ref="ZI11" r:id="rId1997"/>
    <hyperlink ref="ZY11" r:id="rId1998"/>
    <hyperlink ref="AAO11" r:id="rId1999"/>
    <hyperlink ref="ABE11" r:id="rId2000"/>
    <hyperlink ref="ABU11" r:id="rId2001"/>
    <hyperlink ref="ACK11" r:id="rId2002"/>
    <hyperlink ref="ADA11" r:id="rId2003"/>
    <hyperlink ref="ADQ11" r:id="rId2004"/>
    <hyperlink ref="AEG11" r:id="rId2005"/>
    <hyperlink ref="AEW11" r:id="rId2006"/>
    <hyperlink ref="AFM11" r:id="rId2007"/>
    <hyperlink ref="AGC11" r:id="rId2008"/>
    <hyperlink ref="AGS11" r:id="rId2009"/>
    <hyperlink ref="AHI11" r:id="rId2010"/>
    <hyperlink ref="AHY11" r:id="rId2011"/>
    <hyperlink ref="AIO11" r:id="rId2012"/>
    <hyperlink ref="AJE11" r:id="rId2013"/>
    <hyperlink ref="AJU11" r:id="rId2014"/>
    <hyperlink ref="AKK11" r:id="rId2015"/>
    <hyperlink ref="ALA11" r:id="rId2016"/>
    <hyperlink ref="ALQ11" r:id="rId2017"/>
    <hyperlink ref="AMG11" r:id="rId2018"/>
    <hyperlink ref="AMW11" r:id="rId2019"/>
    <hyperlink ref="ANM11" r:id="rId2020"/>
    <hyperlink ref="AOC11" r:id="rId2021"/>
    <hyperlink ref="AOS11" r:id="rId2022"/>
    <hyperlink ref="API11" r:id="rId2023"/>
    <hyperlink ref="APY11" r:id="rId2024"/>
    <hyperlink ref="AQO11" r:id="rId2025"/>
    <hyperlink ref="ARE11" r:id="rId2026"/>
    <hyperlink ref="ARU11" r:id="rId2027"/>
    <hyperlink ref="ASK11" r:id="rId2028"/>
    <hyperlink ref="ATA11" r:id="rId2029"/>
    <hyperlink ref="ATQ11" r:id="rId2030"/>
    <hyperlink ref="AUG11" r:id="rId2031"/>
    <hyperlink ref="AUW11" r:id="rId2032"/>
    <hyperlink ref="AVM11" r:id="rId2033"/>
    <hyperlink ref="AWC11" r:id="rId2034"/>
    <hyperlink ref="AWS11" r:id="rId2035"/>
    <hyperlink ref="AXI11" r:id="rId2036"/>
    <hyperlink ref="AXY11" r:id="rId2037"/>
    <hyperlink ref="AYO11" r:id="rId2038"/>
    <hyperlink ref="AZE11" r:id="rId2039"/>
    <hyperlink ref="AZU11" r:id="rId2040"/>
    <hyperlink ref="BAK11" r:id="rId2041"/>
    <hyperlink ref="BBA11" r:id="rId2042"/>
    <hyperlink ref="BBQ11" r:id="rId2043"/>
    <hyperlink ref="BCG11" r:id="rId2044"/>
    <hyperlink ref="BCW11" r:id="rId2045"/>
    <hyperlink ref="BDM11" r:id="rId2046"/>
    <hyperlink ref="BEC11" r:id="rId2047"/>
    <hyperlink ref="BES11" r:id="rId2048"/>
    <hyperlink ref="BFI11" r:id="rId2049"/>
    <hyperlink ref="BFY11" r:id="rId2050"/>
    <hyperlink ref="BGO11" r:id="rId2051"/>
    <hyperlink ref="BHE11" r:id="rId2052"/>
    <hyperlink ref="BHU11" r:id="rId2053"/>
    <hyperlink ref="BIK11" r:id="rId2054"/>
    <hyperlink ref="BJA11" r:id="rId2055"/>
    <hyperlink ref="BJQ11" r:id="rId2056"/>
    <hyperlink ref="BKG11" r:id="rId2057"/>
    <hyperlink ref="BKW11" r:id="rId2058"/>
    <hyperlink ref="BLM11" r:id="rId2059"/>
    <hyperlink ref="BMC11" r:id="rId2060"/>
    <hyperlink ref="BMS11" r:id="rId2061"/>
    <hyperlink ref="BNI11" r:id="rId2062"/>
    <hyperlink ref="BNY11" r:id="rId2063"/>
    <hyperlink ref="BOO11" r:id="rId2064"/>
    <hyperlink ref="BPE11" r:id="rId2065"/>
    <hyperlink ref="BPU11" r:id="rId2066"/>
    <hyperlink ref="BQK11" r:id="rId2067"/>
    <hyperlink ref="BRA11" r:id="rId2068"/>
    <hyperlink ref="BRQ11" r:id="rId2069"/>
    <hyperlink ref="BSG11" r:id="rId2070"/>
    <hyperlink ref="BSW11" r:id="rId2071"/>
    <hyperlink ref="BTM11" r:id="rId2072"/>
    <hyperlink ref="BUC11" r:id="rId2073"/>
    <hyperlink ref="BUS11" r:id="rId2074"/>
    <hyperlink ref="BVI11" r:id="rId2075"/>
    <hyperlink ref="BVY11" r:id="rId2076"/>
    <hyperlink ref="BWO11" r:id="rId2077"/>
    <hyperlink ref="BXE11" r:id="rId2078"/>
    <hyperlink ref="BXU11" r:id="rId2079"/>
    <hyperlink ref="BYK11" r:id="rId2080"/>
    <hyperlink ref="BZA11" r:id="rId2081"/>
    <hyperlink ref="BZQ11" r:id="rId2082"/>
    <hyperlink ref="CAG11" r:id="rId2083"/>
    <hyperlink ref="CAW11" r:id="rId2084"/>
    <hyperlink ref="CBM11" r:id="rId2085"/>
    <hyperlink ref="CCC11" r:id="rId2086"/>
    <hyperlink ref="CCS11" r:id="rId2087"/>
    <hyperlink ref="CDI11" r:id="rId2088"/>
    <hyperlink ref="CDY11" r:id="rId2089"/>
    <hyperlink ref="CEO11" r:id="rId2090"/>
    <hyperlink ref="CFE11" r:id="rId2091"/>
    <hyperlink ref="CFU11" r:id="rId2092"/>
    <hyperlink ref="CGK11" r:id="rId2093"/>
    <hyperlink ref="CHA11" r:id="rId2094"/>
    <hyperlink ref="CHQ11" r:id="rId2095"/>
    <hyperlink ref="CIG11" r:id="rId2096"/>
    <hyperlink ref="CIW11" r:id="rId2097"/>
    <hyperlink ref="CJM11" r:id="rId2098"/>
    <hyperlink ref="CKC11" r:id="rId2099"/>
    <hyperlink ref="CKS11" r:id="rId2100"/>
    <hyperlink ref="CLI11" r:id="rId2101"/>
    <hyperlink ref="CLY11" r:id="rId2102"/>
    <hyperlink ref="CMO11" r:id="rId2103"/>
    <hyperlink ref="CNE11" r:id="rId2104"/>
    <hyperlink ref="CNU11" r:id="rId2105"/>
    <hyperlink ref="COK11" r:id="rId2106"/>
    <hyperlink ref="CPA11" r:id="rId2107"/>
    <hyperlink ref="CPQ11" r:id="rId2108"/>
    <hyperlink ref="CQG11" r:id="rId2109"/>
    <hyperlink ref="CQW11" r:id="rId2110"/>
    <hyperlink ref="CRM11" r:id="rId2111"/>
    <hyperlink ref="CSC11" r:id="rId2112"/>
    <hyperlink ref="CSS11" r:id="rId2113"/>
    <hyperlink ref="CTI11" r:id="rId2114"/>
    <hyperlink ref="CTY11" r:id="rId2115"/>
    <hyperlink ref="CUO11" r:id="rId2116"/>
    <hyperlink ref="CVE11" r:id="rId2117"/>
    <hyperlink ref="CVU11" r:id="rId2118"/>
    <hyperlink ref="CWK11" r:id="rId2119"/>
    <hyperlink ref="CXA11" r:id="rId2120"/>
    <hyperlink ref="CXQ11" r:id="rId2121"/>
    <hyperlink ref="CYG11" r:id="rId2122"/>
    <hyperlink ref="CYW11" r:id="rId2123"/>
    <hyperlink ref="CZM11" r:id="rId2124"/>
    <hyperlink ref="DAC11" r:id="rId2125"/>
    <hyperlink ref="DAS11" r:id="rId2126"/>
    <hyperlink ref="DBI11" r:id="rId2127"/>
    <hyperlink ref="DBY11" r:id="rId2128"/>
    <hyperlink ref="DCO11" r:id="rId2129"/>
    <hyperlink ref="DDE11" r:id="rId2130"/>
    <hyperlink ref="DDU11" r:id="rId2131"/>
    <hyperlink ref="DEK11" r:id="rId2132"/>
    <hyperlink ref="DFA11" r:id="rId2133"/>
    <hyperlink ref="DFQ11" r:id="rId2134"/>
    <hyperlink ref="DGG11" r:id="rId2135"/>
    <hyperlink ref="DGW11" r:id="rId2136"/>
    <hyperlink ref="DHM11" r:id="rId2137"/>
    <hyperlink ref="DIC11" r:id="rId2138"/>
    <hyperlink ref="DIS11" r:id="rId2139"/>
    <hyperlink ref="DJI11" r:id="rId2140"/>
    <hyperlink ref="DJY11" r:id="rId2141"/>
    <hyperlink ref="DKO11" r:id="rId2142"/>
    <hyperlink ref="DLE11" r:id="rId2143"/>
    <hyperlink ref="DLU11" r:id="rId2144"/>
    <hyperlink ref="DMK11" r:id="rId2145"/>
    <hyperlink ref="DNA11" r:id="rId2146"/>
    <hyperlink ref="DNQ11" r:id="rId2147"/>
    <hyperlink ref="DOG11" r:id="rId2148"/>
    <hyperlink ref="DOW11" r:id="rId2149"/>
    <hyperlink ref="DPM11" r:id="rId2150"/>
    <hyperlink ref="DQC11" r:id="rId2151"/>
    <hyperlink ref="DQS11" r:id="rId2152"/>
    <hyperlink ref="DRI11" r:id="rId2153"/>
    <hyperlink ref="DRY11" r:id="rId2154"/>
    <hyperlink ref="DSO11" r:id="rId2155"/>
    <hyperlink ref="DTE11" r:id="rId2156"/>
    <hyperlink ref="DTU11" r:id="rId2157"/>
    <hyperlink ref="DUK11" r:id="rId2158"/>
    <hyperlink ref="DVA11" r:id="rId2159"/>
    <hyperlink ref="DVQ11" r:id="rId2160"/>
    <hyperlink ref="DWG11" r:id="rId2161"/>
    <hyperlink ref="DWW11" r:id="rId2162"/>
    <hyperlink ref="DXM11" r:id="rId2163"/>
    <hyperlink ref="DYC11" r:id="rId2164"/>
    <hyperlink ref="DYS11" r:id="rId2165"/>
    <hyperlink ref="DZI11" r:id="rId2166"/>
    <hyperlink ref="DZY11" r:id="rId2167"/>
    <hyperlink ref="EAO11" r:id="rId2168"/>
    <hyperlink ref="EBE11" r:id="rId2169"/>
    <hyperlink ref="EBU11" r:id="rId2170"/>
    <hyperlink ref="ECK11" r:id="rId2171"/>
    <hyperlink ref="EDA11" r:id="rId2172"/>
    <hyperlink ref="EDQ11" r:id="rId2173"/>
    <hyperlink ref="EEG11" r:id="rId2174"/>
    <hyperlink ref="EEW11" r:id="rId2175"/>
    <hyperlink ref="EFM11" r:id="rId2176"/>
    <hyperlink ref="EGC11" r:id="rId2177"/>
    <hyperlink ref="EGS11" r:id="rId2178"/>
    <hyperlink ref="EHI11" r:id="rId2179"/>
    <hyperlink ref="EHY11" r:id="rId2180"/>
    <hyperlink ref="EIO11" r:id="rId2181"/>
    <hyperlink ref="EJE11" r:id="rId2182"/>
    <hyperlink ref="EJU11" r:id="rId2183"/>
    <hyperlink ref="EKK11" r:id="rId2184"/>
    <hyperlink ref="ELA11" r:id="rId2185"/>
    <hyperlink ref="ELQ11" r:id="rId2186"/>
    <hyperlink ref="EMG11" r:id="rId2187"/>
    <hyperlink ref="EMW11" r:id="rId2188"/>
    <hyperlink ref="ENM11" r:id="rId2189"/>
    <hyperlink ref="EOC11" r:id="rId2190"/>
    <hyperlink ref="EOS11" r:id="rId2191"/>
    <hyperlink ref="EPI11" r:id="rId2192"/>
    <hyperlink ref="EPY11" r:id="rId2193"/>
    <hyperlink ref="EQO11" r:id="rId2194"/>
    <hyperlink ref="ERE11" r:id="rId2195"/>
    <hyperlink ref="ERU11" r:id="rId2196"/>
    <hyperlink ref="ESK11" r:id="rId2197"/>
    <hyperlink ref="ETA11" r:id="rId2198"/>
    <hyperlink ref="ETQ11" r:id="rId2199"/>
    <hyperlink ref="EUG11" r:id="rId2200"/>
    <hyperlink ref="EUW11" r:id="rId2201"/>
    <hyperlink ref="EVM11" r:id="rId2202"/>
    <hyperlink ref="EWC11" r:id="rId2203"/>
    <hyperlink ref="EWS11" r:id="rId2204"/>
    <hyperlink ref="EXI11" r:id="rId2205"/>
    <hyperlink ref="EXY11" r:id="rId2206"/>
    <hyperlink ref="EYO11" r:id="rId2207"/>
    <hyperlink ref="EZE11" r:id="rId2208"/>
    <hyperlink ref="EZU11" r:id="rId2209"/>
    <hyperlink ref="FAK11" r:id="rId2210"/>
    <hyperlink ref="FBA11" r:id="rId2211"/>
    <hyperlink ref="FBQ11" r:id="rId2212"/>
    <hyperlink ref="FCG11" r:id="rId2213"/>
    <hyperlink ref="FCW11" r:id="rId2214"/>
    <hyperlink ref="FDM11" r:id="rId2215"/>
    <hyperlink ref="FEC11" r:id="rId2216"/>
    <hyperlink ref="FES11" r:id="rId2217"/>
    <hyperlink ref="FFI11" r:id="rId2218"/>
    <hyperlink ref="FFY11" r:id="rId2219"/>
    <hyperlink ref="FGO11" r:id="rId2220"/>
    <hyperlink ref="FHE11" r:id="rId2221"/>
    <hyperlink ref="FHU11" r:id="rId2222"/>
    <hyperlink ref="FIK11" r:id="rId2223"/>
    <hyperlink ref="FJA11" r:id="rId2224"/>
    <hyperlink ref="FJQ11" r:id="rId2225"/>
    <hyperlink ref="FKG11" r:id="rId2226"/>
    <hyperlink ref="FKW11" r:id="rId2227"/>
    <hyperlink ref="FLM11" r:id="rId2228"/>
    <hyperlink ref="FMC11" r:id="rId2229"/>
    <hyperlink ref="FMS11" r:id="rId2230"/>
    <hyperlink ref="FNI11" r:id="rId2231"/>
    <hyperlink ref="FNY11" r:id="rId2232"/>
    <hyperlink ref="FOO11" r:id="rId2233"/>
    <hyperlink ref="FPE11" r:id="rId2234"/>
    <hyperlink ref="FPU11" r:id="rId2235"/>
    <hyperlink ref="FQK11" r:id="rId2236"/>
    <hyperlink ref="FRA11" r:id="rId2237"/>
    <hyperlink ref="FRQ11" r:id="rId2238"/>
    <hyperlink ref="FSG11" r:id="rId2239"/>
    <hyperlink ref="FSW11" r:id="rId2240"/>
    <hyperlink ref="FTM11" r:id="rId2241"/>
    <hyperlink ref="FUC11" r:id="rId2242"/>
    <hyperlink ref="FUS11" r:id="rId2243"/>
    <hyperlink ref="FVI11" r:id="rId2244"/>
    <hyperlink ref="FVY11" r:id="rId2245"/>
    <hyperlink ref="FWO11" r:id="rId2246"/>
    <hyperlink ref="FXE11" r:id="rId2247"/>
    <hyperlink ref="FXU11" r:id="rId2248"/>
    <hyperlink ref="FYK11" r:id="rId2249"/>
    <hyperlink ref="FZA11" r:id="rId2250"/>
    <hyperlink ref="FZQ11" r:id="rId2251"/>
    <hyperlink ref="GAG11" r:id="rId2252"/>
    <hyperlink ref="GAW11" r:id="rId2253"/>
    <hyperlink ref="GBM11" r:id="rId2254"/>
    <hyperlink ref="GCC11" r:id="rId2255"/>
    <hyperlink ref="GCS11" r:id="rId2256"/>
    <hyperlink ref="GDI11" r:id="rId2257"/>
    <hyperlink ref="GDY11" r:id="rId2258"/>
    <hyperlink ref="GEO11" r:id="rId2259"/>
    <hyperlink ref="GFE11" r:id="rId2260"/>
    <hyperlink ref="GFU11" r:id="rId2261"/>
    <hyperlink ref="GGK11" r:id="rId2262"/>
    <hyperlink ref="GHA11" r:id="rId2263"/>
    <hyperlink ref="GHQ11" r:id="rId2264"/>
    <hyperlink ref="GIG11" r:id="rId2265"/>
    <hyperlink ref="GIW11" r:id="rId2266"/>
    <hyperlink ref="GJM11" r:id="rId2267"/>
    <hyperlink ref="GKC11" r:id="rId2268"/>
    <hyperlink ref="GKS11" r:id="rId2269"/>
    <hyperlink ref="GLI11" r:id="rId2270"/>
    <hyperlink ref="GLY11" r:id="rId2271"/>
    <hyperlink ref="GMO11" r:id="rId2272"/>
    <hyperlink ref="GNE11" r:id="rId2273"/>
    <hyperlink ref="GNU11" r:id="rId2274"/>
    <hyperlink ref="GOK11" r:id="rId2275"/>
    <hyperlink ref="GPA11" r:id="rId2276"/>
    <hyperlink ref="GPQ11" r:id="rId2277"/>
    <hyperlink ref="GQG11" r:id="rId2278"/>
    <hyperlink ref="GQW11" r:id="rId2279"/>
    <hyperlink ref="GRM11" r:id="rId2280"/>
    <hyperlink ref="GSC11" r:id="rId2281"/>
    <hyperlink ref="GSS11" r:id="rId2282"/>
    <hyperlink ref="GTI11" r:id="rId2283"/>
    <hyperlink ref="GTY11" r:id="rId2284"/>
    <hyperlink ref="GUO11" r:id="rId2285"/>
    <hyperlink ref="GVE11" r:id="rId2286"/>
    <hyperlink ref="GVU11" r:id="rId2287"/>
    <hyperlink ref="GWK11" r:id="rId2288"/>
    <hyperlink ref="GXA11" r:id="rId2289"/>
    <hyperlink ref="GXQ11" r:id="rId2290"/>
    <hyperlink ref="GYG11" r:id="rId2291"/>
    <hyperlink ref="GYW11" r:id="rId2292"/>
    <hyperlink ref="GZM11" r:id="rId2293"/>
    <hyperlink ref="HAC11" r:id="rId2294"/>
    <hyperlink ref="HAS11" r:id="rId2295"/>
    <hyperlink ref="HBI11" r:id="rId2296"/>
    <hyperlink ref="HBY11" r:id="rId2297"/>
    <hyperlink ref="HCO11" r:id="rId2298"/>
    <hyperlink ref="HDE11" r:id="rId2299"/>
    <hyperlink ref="HDU11" r:id="rId2300"/>
    <hyperlink ref="HEK11" r:id="rId2301"/>
    <hyperlink ref="HFA11" r:id="rId2302"/>
    <hyperlink ref="HFQ11" r:id="rId2303"/>
    <hyperlink ref="HGG11" r:id="rId2304"/>
    <hyperlink ref="HGW11" r:id="rId2305"/>
    <hyperlink ref="HHM11" r:id="rId2306"/>
    <hyperlink ref="HIC11" r:id="rId2307"/>
    <hyperlink ref="HIS11" r:id="rId2308"/>
    <hyperlink ref="HJI11" r:id="rId2309"/>
    <hyperlink ref="HJY11" r:id="rId2310"/>
    <hyperlink ref="HKO11" r:id="rId2311"/>
    <hyperlink ref="HLE11" r:id="rId2312"/>
    <hyperlink ref="HLU11" r:id="rId2313"/>
    <hyperlink ref="HMK11" r:id="rId2314"/>
    <hyperlink ref="HNA11" r:id="rId2315"/>
    <hyperlink ref="HNQ11" r:id="rId2316"/>
    <hyperlink ref="HOG11" r:id="rId2317"/>
    <hyperlink ref="HOW11" r:id="rId2318"/>
    <hyperlink ref="HPM11" r:id="rId2319"/>
    <hyperlink ref="HQC11" r:id="rId2320"/>
    <hyperlink ref="HQS11" r:id="rId2321"/>
    <hyperlink ref="HRI11" r:id="rId2322"/>
    <hyperlink ref="HRY11" r:id="rId2323"/>
    <hyperlink ref="HSO11" r:id="rId2324"/>
    <hyperlink ref="HTE11" r:id="rId2325"/>
    <hyperlink ref="HTU11" r:id="rId2326"/>
    <hyperlink ref="HUK11" r:id="rId2327"/>
    <hyperlink ref="HVA11" r:id="rId2328"/>
    <hyperlink ref="HVQ11" r:id="rId2329"/>
    <hyperlink ref="HWG11" r:id="rId2330"/>
    <hyperlink ref="HWW11" r:id="rId2331"/>
    <hyperlink ref="HXM11" r:id="rId2332"/>
    <hyperlink ref="HYC11" r:id="rId2333"/>
    <hyperlink ref="HYS11" r:id="rId2334"/>
    <hyperlink ref="HZI11" r:id="rId2335"/>
    <hyperlink ref="HZY11" r:id="rId2336"/>
    <hyperlink ref="IAO11" r:id="rId2337"/>
    <hyperlink ref="IBE11" r:id="rId2338"/>
    <hyperlink ref="IBU11" r:id="rId2339"/>
    <hyperlink ref="ICK11" r:id="rId2340"/>
    <hyperlink ref="IDA11" r:id="rId2341"/>
    <hyperlink ref="IDQ11" r:id="rId2342"/>
    <hyperlink ref="IEG11" r:id="rId2343"/>
    <hyperlink ref="IEW11" r:id="rId2344"/>
    <hyperlink ref="IFM11" r:id="rId2345"/>
    <hyperlink ref="IGC11" r:id="rId2346"/>
    <hyperlink ref="IGS11" r:id="rId2347"/>
    <hyperlink ref="IHI11" r:id="rId2348"/>
    <hyperlink ref="IHY11" r:id="rId2349"/>
    <hyperlink ref="IIO11" r:id="rId2350"/>
    <hyperlink ref="IJE11" r:id="rId2351"/>
    <hyperlink ref="IJU11" r:id="rId2352"/>
    <hyperlink ref="IKK11" r:id="rId2353"/>
    <hyperlink ref="ILA11" r:id="rId2354"/>
    <hyperlink ref="ILQ11" r:id="rId2355"/>
    <hyperlink ref="IMG11" r:id="rId2356"/>
    <hyperlink ref="IMW11" r:id="rId2357"/>
    <hyperlink ref="INM11" r:id="rId2358"/>
    <hyperlink ref="IOC11" r:id="rId2359"/>
    <hyperlink ref="IOS11" r:id="rId2360"/>
    <hyperlink ref="IPI11" r:id="rId2361"/>
    <hyperlink ref="IPY11" r:id="rId2362"/>
    <hyperlink ref="IQO11" r:id="rId2363"/>
    <hyperlink ref="IRE11" r:id="rId2364"/>
    <hyperlink ref="IRU11" r:id="rId2365"/>
    <hyperlink ref="ISK11" r:id="rId2366"/>
    <hyperlink ref="ITA11" r:id="rId2367"/>
    <hyperlink ref="ITQ11" r:id="rId2368"/>
    <hyperlink ref="IUG11" r:id="rId2369"/>
    <hyperlink ref="IUW11" r:id="rId2370"/>
    <hyperlink ref="IVM11" r:id="rId2371"/>
    <hyperlink ref="IWC11" r:id="rId2372"/>
    <hyperlink ref="IWS11" r:id="rId2373"/>
    <hyperlink ref="IXI11" r:id="rId2374"/>
    <hyperlink ref="IXY11" r:id="rId2375"/>
    <hyperlink ref="IYO11" r:id="rId2376"/>
    <hyperlink ref="IZE11" r:id="rId2377"/>
    <hyperlink ref="IZU11" r:id="rId2378"/>
    <hyperlink ref="JAK11" r:id="rId2379"/>
    <hyperlink ref="JBA11" r:id="rId2380"/>
    <hyperlink ref="JBQ11" r:id="rId2381"/>
    <hyperlink ref="JCG11" r:id="rId2382"/>
    <hyperlink ref="JCW11" r:id="rId2383"/>
    <hyperlink ref="JDM11" r:id="rId2384"/>
    <hyperlink ref="JEC11" r:id="rId2385"/>
    <hyperlink ref="JES11" r:id="rId2386"/>
    <hyperlink ref="JFI11" r:id="rId2387"/>
    <hyperlink ref="JFY11" r:id="rId2388"/>
    <hyperlink ref="JGO11" r:id="rId2389"/>
    <hyperlink ref="JHE11" r:id="rId2390"/>
    <hyperlink ref="JHU11" r:id="rId2391"/>
    <hyperlink ref="JIK11" r:id="rId2392"/>
    <hyperlink ref="JJA11" r:id="rId2393"/>
    <hyperlink ref="JJQ11" r:id="rId2394"/>
    <hyperlink ref="JKG11" r:id="rId2395"/>
    <hyperlink ref="JKW11" r:id="rId2396"/>
    <hyperlink ref="JLM11" r:id="rId2397"/>
    <hyperlink ref="JMC11" r:id="rId2398"/>
    <hyperlink ref="JMS11" r:id="rId2399"/>
    <hyperlink ref="JNI11" r:id="rId2400"/>
    <hyperlink ref="JNY11" r:id="rId2401"/>
    <hyperlink ref="JOO11" r:id="rId2402"/>
    <hyperlink ref="JPE11" r:id="rId2403"/>
    <hyperlink ref="JPU11" r:id="rId2404"/>
    <hyperlink ref="JQK11" r:id="rId2405"/>
    <hyperlink ref="JRA11" r:id="rId2406"/>
    <hyperlink ref="JRQ11" r:id="rId2407"/>
    <hyperlink ref="JSG11" r:id="rId2408"/>
    <hyperlink ref="JSW11" r:id="rId2409"/>
    <hyperlink ref="JTM11" r:id="rId2410"/>
    <hyperlink ref="JUC11" r:id="rId2411"/>
    <hyperlink ref="JUS11" r:id="rId2412"/>
    <hyperlink ref="JVI11" r:id="rId2413"/>
    <hyperlink ref="JVY11" r:id="rId2414"/>
    <hyperlink ref="JWO11" r:id="rId2415"/>
    <hyperlink ref="JXE11" r:id="rId2416"/>
    <hyperlink ref="JXU11" r:id="rId2417"/>
    <hyperlink ref="JYK11" r:id="rId2418"/>
    <hyperlink ref="JZA11" r:id="rId2419"/>
    <hyperlink ref="JZQ11" r:id="rId2420"/>
    <hyperlink ref="KAG11" r:id="rId2421"/>
    <hyperlink ref="KAW11" r:id="rId2422"/>
    <hyperlink ref="KBM11" r:id="rId2423"/>
    <hyperlink ref="KCC11" r:id="rId2424"/>
    <hyperlink ref="KCS11" r:id="rId2425"/>
    <hyperlink ref="KDI11" r:id="rId2426"/>
    <hyperlink ref="KDY11" r:id="rId2427"/>
    <hyperlink ref="KEO11" r:id="rId2428"/>
    <hyperlink ref="KFE11" r:id="rId2429"/>
    <hyperlink ref="KFU11" r:id="rId2430"/>
    <hyperlink ref="KGK11" r:id="rId2431"/>
    <hyperlink ref="KHA11" r:id="rId2432"/>
    <hyperlink ref="KHQ11" r:id="rId2433"/>
    <hyperlink ref="KIG11" r:id="rId2434"/>
    <hyperlink ref="KIW11" r:id="rId2435"/>
    <hyperlink ref="KJM11" r:id="rId2436"/>
    <hyperlink ref="KKC11" r:id="rId2437"/>
    <hyperlink ref="KKS11" r:id="rId2438"/>
    <hyperlink ref="KLI11" r:id="rId2439"/>
    <hyperlink ref="KLY11" r:id="rId2440"/>
    <hyperlink ref="KMO11" r:id="rId2441"/>
    <hyperlink ref="KNE11" r:id="rId2442"/>
    <hyperlink ref="KNU11" r:id="rId2443"/>
    <hyperlink ref="KOK11" r:id="rId2444"/>
    <hyperlink ref="KPA11" r:id="rId2445"/>
    <hyperlink ref="KPQ11" r:id="rId2446"/>
    <hyperlink ref="KQG11" r:id="rId2447"/>
    <hyperlink ref="KQW11" r:id="rId2448"/>
    <hyperlink ref="KRM11" r:id="rId2449"/>
    <hyperlink ref="KSC11" r:id="rId2450"/>
    <hyperlink ref="KSS11" r:id="rId2451"/>
    <hyperlink ref="KTI11" r:id="rId2452"/>
    <hyperlink ref="KTY11" r:id="rId2453"/>
    <hyperlink ref="KUO11" r:id="rId2454"/>
    <hyperlink ref="KVE11" r:id="rId2455"/>
    <hyperlink ref="KVU11" r:id="rId2456"/>
    <hyperlink ref="KWK11" r:id="rId2457"/>
    <hyperlink ref="KXA11" r:id="rId2458"/>
    <hyperlink ref="KXQ11" r:id="rId2459"/>
    <hyperlink ref="KYG11" r:id="rId2460"/>
    <hyperlink ref="KYW11" r:id="rId2461"/>
    <hyperlink ref="KZM11" r:id="rId2462"/>
    <hyperlink ref="LAC11" r:id="rId2463"/>
    <hyperlink ref="LAS11" r:id="rId2464"/>
    <hyperlink ref="LBI11" r:id="rId2465"/>
    <hyperlink ref="LBY11" r:id="rId2466"/>
    <hyperlink ref="LCO11" r:id="rId2467"/>
    <hyperlink ref="LDE11" r:id="rId2468"/>
    <hyperlink ref="LDU11" r:id="rId2469"/>
    <hyperlink ref="LEK11" r:id="rId2470"/>
    <hyperlink ref="LFA11" r:id="rId2471"/>
    <hyperlink ref="LFQ11" r:id="rId2472"/>
    <hyperlink ref="LGG11" r:id="rId2473"/>
    <hyperlink ref="LGW11" r:id="rId2474"/>
    <hyperlink ref="LHM11" r:id="rId2475"/>
    <hyperlink ref="LIC11" r:id="rId2476"/>
    <hyperlink ref="LIS11" r:id="rId2477"/>
    <hyperlink ref="LJI11" r:id="rId2478"/>
    <hyperlink ref="LJY11" r:id="rId2479"/>
    <hyperlink ref="LKO11" r:id="rId2480"/>
    <hyperlink ref="LLE11" r:id="rId2481"/>
    <hyperlink ref="LLU11" r:id="rId2482"/>
    <hyperlink ref="LMK11" r:id="rId2483"/>
    <hyperlink ref="LNA11" r:id="rId2484"/>
    <hyperlink ref="LNQ11" r:id="rId2485"/>
    <hyperlink ref="LOG11" r:id="rId2486"/>
    <hyperlink ref="LOW11" r:id="rId2487"/>
    <hyperlink ref="LPM11" r:id="rId2488"/>
    <hyperlink ref="LQC11" r:id="rId2489"/>
    <hyperlink ref="LQS11" r:id="rId2490"/>
    <hyperlink ref="LRI11" r:id="rId2491"/>
    <hyperlink ref="LRY11" r:id="rId2492"/>
    <hyperlink ref="LSO11" r:id="rId2493"/>
    <hyperlink ref="LTE11" r:id="rId2494"/>
    <hyperlink ref="LTU11" r:id="rId2495"/>
    <hyperlink ref="LUK11" r:id="rId2496"/>
    <hyperlink ref="LVA11" r:id="rId2497"/>
    <hyperlink ref="LVQ11" r:id="rId2498"/>
    <hyperlink ref="LWG11" r:id="rId2499"/>
    <hyperlink ref="LWW11" r:id="rId2500"/>
    <hyperlink ref="LXM11" r:id="rId2501"/>
    <hyperlink ref="LYC11" r:id="rId2502"/>
    <hyperlink ref="LYS11" r:id="rId2503"/>
    <hyperlink ref="LZI11" r:id="rId2504"/>
    <hyperlink ref="LZY11" r:id="rId2505"/>
    <hyperlink ref="MAO11" r:id="rId2506"/>
    <hyperlink ref="MBE11" r:id="rId2507"/>
    <hyperlink ref="MBU11" r:id="rId2508"/>
    <hyperlink ref="MCK11" r:id="rId2509"/>
    <hyperlink ref="MDA11" r:id="rId2510"/>
    <hyperlink ref="MDQ11" r:id="rId2511"/>
    <hyperlink ref="MEG11" r:id="rId2512"/>
    <hyperlink ref="MEW11" r:id="rId2513"/>
    <hyperlink ref="MFM11" r:id="rId2514"/>
    <hyperlink ref="MGC11" r:id="rId2515"/>
    <hyperlink ref="MGS11" r:id="rId2516"/>
    <hyperlink ref="MHI11" r:id="rId2517"/>
    <hyperlink ref="MHY11" r:id="rId2518"/>
    <hyperlink ref="MIO11" r:id="rId2519"/>
    <hyperlink ref="MJE11" r:id="rId2520"/>
    <hyperlink ref="MJU11" r:id="rId2521"/>
    <hyperlink ref="MKK11" r:id="rId2522"/>
    <hyperlink ref="MLA11" r:id="rId2523"/>
    <hyperlink ref="MLQ11" r:id="rId2524"/>
    <hyperlink ref="MMG11" r:id="rId2525"/>
    <hyperlink ref="MMW11" r:id="rId2526"/>
    <hyperlink ref="MNM11" r:id="rId2527"/>
    <hyperlink ref="MOC11" r:id="rId2528"/>
    <hyperlink ref="MOS11" r:id="rId2529"/>
    <hyperlink ref="MPI11" r:id="rId2530"/>
    <hyperlink ref="MPY11" r:id="rId2531"/>
    <hyperlink ref="MQO11" r:id="rId2532"/>
    <hyperlink ref="MRE11" r:id="rId2533"/>
    <hyperlink ref="MRU11" r:id="rId2534"/>
    <hyperlink ref="MSK11" r:id="rId2535"/>
    <hyperlink ref="MTA11" r:id="rId2536"/>
    <hyperlink ref="MTQ11" r:id="rId2537"/>
    <hyperlink ref="MUG11" r:id="rId2538"/>
    <hyperlink ref="MUW11" r:id="rId2539"/>
    <hyperlink ref="MVM11" r:id="rId2540"/>
    <hyperlink ref="MWC11" r:id="rId2541"/>
    <hyperlink ref="MWS11" r:id="rId2542"/>
    <hyperlink ref="MXI11" r:id="rId2543"/>
    <hyperlink ref="MXY11" r:id="rId2544"/>
    <hyperlink ref="MYO11" r:id="rId2545"/>
    <hyperlink ref="MZE11" r:id="rId2546"/>
    <hyperlink ref="MZU11" r:id="rId2547"/>
    <hyperlink ref="NAK11" r:id="rId2548"/>
    <hyperlink ref="NBA11" r:id="rId2549"/>
    <hyperlink ref="NBQ11" r:id="rId2550"/>
    <hyperlink ref="NCG11" r:id="rId2551"/>
    <hyperlink ref="NCW11" r:id="rId2552"/>
    <hyperlink ref="NDM11" r:id="rId2553"/>
    <hyperlink ref="NEC11" r:id="rId2554"/>
    <hyperlink ref="NES11" r:id="rId2555"/>
    <hyperlink ref="NFI11" r:id="rId2556"/>
    <hyperlink ref="NFY11" r:id="rId2557"/>
    <hyperlink ref="NGO11" r:id="rId2558"/>
    <hyperlink ref="NHE11" r:id="rId2559"/>
    <hyperlink ref="NHU11" r:id="rId2560"/>
    <hyperlink ref="NIK11" r:id="rId2561"/>
    <hyperlink ref="NJA11" r:id="rId2562"/>
    <hyperlink ref="NJQ11" r:id="rId2563"/>
    <hyperlink ref="NKG11" r:id="rId2564"/>
    <hyperlink ref="NKW11" r:id="rId2565"/>
    <hyperlink ref="NLM11" r:id="rId2566"/>
    <hyperlink ref="NMC11" r:id="rId2567"/>
    <hyperlink ref="NMS11" r:id="rId2568"/>
    <hyperlink ref="NNI11" r:id="rId2569"/>
    <hyperlink ref="NNY11" r:id="rId2570"/>
    <hyperlink ref="NOO11" r:id="rId2571"/>
    <hyperlink ref="NPE11" r:id="rId2572"/>
    <hyperlink ref="NPU11" r:id="rId2573"/>
    <hyperlink ref="NQK11" r:id="rId2574"/>
    <hyperlink ref="NRA11" r:id="rId2575"/>
    <hyperlink ref="NRQ11" r:id="rId2576"/>
    <hyperlink ref="NSG11" r:id="rId2577"/>
    <hyperlink ref="NSW11" r:id="rId2578"/>
    <hyperlink ref="NTM11" r:id="rId2579"/>
    <hyperlink ref="NUC11" r:id="rId2580"/>
    <hyperlink ref="NUS11" r:id="rId2581"/>
    <hyperlink ref="NVI11" r:id="rId2582"/>
    <hyperlink ref="NVY11" r:id="rId2583"/>
    <hyperlink ref="NWO11" r:id="rId2584"/>
    <hyperlink ref="NXE11" r:id="rId2585"/>
    <hyperlink ref="NXU11" r:id="rId2586"/>
    <hyperlink ref="NYK11" r:id="rId2587"/>
    <hyperlink ref="NZA11" r:id="rId2588"/>
    <hyperlink ref="NZQ11" r:id="rId2589"/>
    <hyperlink ref="OAG11" r:id="rId2590"/>
    <hyperlink ref="OAW11" r:id="rId2591"/>
    <hyperlink ref="OBM11" r:id="rId2592"/>
    <hyperlink ref="OCC11" r:id="rId2593"/>
    <hyperlink ref="OCS11" r:id="rId2594"/>
    <hyperlink ref="ODI11" r:id="rId2595"/>
    <hyperlink ref="ODY11" r:id="rId2596"/>
    <hyperlink ref="OEO11" r:id="rId2597"/>
    <hyperlink ref="OFE11" r:id="rId2598"/>
    <hyperlink ref="OFU11" r:id="rId2599"/>
    <hyperlink ref="OGK11" r:id="rId2600"/>
    <hyperlink ref="OHA11" r:id="rId2601"/>
    <hyperlink ref="OHQ11" r:id="rId2602"/>
    <hyperlink ref="OIG11" r:id="rId2603"/>
    <hyperlink ref="OIW11" r:id="rId2604"/>
    <hyperlink ref="OJM11" r:id="rId2605"/>
    <hyperlink ref="OKC11" r:id="rId2606"/>
    <hyperlink ref="OKS11" r:id="rId2607"/>
    <hyperlink ref="OLI11" r:id="rId2608"/>
    <hyperlink ref="OLY11" r:id="rId2609"/>
    <hyperlink ref="OMO11" r:id="rId2610"/>
    <hyperlink ref="ONE11" r:id="rId2611"/>
    <hyperlink ref="ONU11" r:id="rId2612"/>
    <hyperlink ref="OOK11" r:id="rId2613"/>
    <hyperlink ref="OPA11" r:id="rId2614"/>
    <hyperlink ref="OPQ11" r:id="rId2615"/>
    <hyperlink ref="OQG11" r:id="rId2616"/>
    <hyperlink ref="OQW11" r:id="rId2617"/>
    <hyperlink ref="ORM11" r:id="rId2618"/>
    <hyperlink ref="OSC11" r:id="rId2619"/>
    <hyperlink ref="OSS11" r:id="rId2620"/>
    <hyperlink ref="OTI11" r:id="rId2621"/>
    <hyperlink ref="OTY11" r:id="rId2622"/>
    <hyperlink ref="OUO11" r:id="rId2623"/>
    <hyperlink ref="OVE11" r:id="rId2624"/>
    <hyperlink ref="OVU11" r:id="rId2625"/>
    <hyperlink ref="OWK11" r:id="rId2626"/>
    <hyperlink ref="OXA11" r:id="rId2627"/>
    <hyperlink ref="OXQ11" r:id="rId2628"/>
    <hyperlink ref="OYG11" r:id="rId2629"/>
    <hyperlink ref="OYW11" r:id="rId2630"/>
    <hyperlink ref="OZM11" r:id="rId2631"/>
    <hyperlink ref="PAC11" r:id="rId2632"/>
    <hyperlink ref="PAS11" r:id="rId2633"/>
    <hyperlink ref="PBI11" r:id="rId2634"/>
    <hyperlink ref="PBY11" r:id="rId2635"/>
    <hyperlink ref="PCO11" r:id="rId2636"/>
    <hyperlink ref="PDE11" r:id="rId2637"/>
    <hyperlink ref="PDU11" r:id="rId2638"/>
    <hyperlink ref="PEK11" r:id="rId2639"/>
    <hyperlink ref="PFA11" r:id="rId2640"/>
    <hyperlink ref="PFQ11" r:id="rId2641"/>
    <hyperlink ref="PGG11" r:id="rId2642"/>
    <hyperlink ref="PGW11" r:id="rId2643"/>
    <hyperlink ref="PHM11" r:id="rId2644"/>
    <hyperlink ref="PIC11" r:id="rId2645"/>
    <hyperlink ref="PIS11" r:id="rId2646"/>
    <hyperlink ref="PJI11" r:id="rId2647"/>
    <hyperlink ref="PJY11" r:id="rId2648"/>
    <hyperlink ref="PKO11" r:id="rId2649"/>
    <hyperlink ref="PLE11" r:id="rId2650"/>
    <hyperlink ref="PLU11" r:id="rId2651"/>
    <hyperlink ref="PMK11" r:id="rId2652"/>
    <hyperlink ref="PNA11" r:id="rId2653"/>
    <hyperlink ref="PNQ11" r:id="rId2654"/>
    <hyperlink ref="POG11" r:id="rId2655"/>
    <hyperlink ref="POW11" r:id="rId2656"/>
    <hyperlink ref="PPM11" r:id="rId2657"/>
    <hyperlink ref="PQC11" r:id="rId2658"/>
    <hyperlink ref="PQS11" r:id="rId2659"/>
    <hyperlink ref="PRI11" r:id="rId2660"/>
    <hyperlink ref="PRY11" r:id="rId2661"/>
    <hyperlink ref="PSO11" r:id="rId2662"/>
    <hyperlink ref="PTE11" r:id="rId2663"/>
    <hyperlink ref="PTU11" r:id="rId2664"/>
    <hyperlink ref="PUK11" r:id="rId2665"/>
    <hyperlink ref="PVA11" r:id="rId2666"/>
    <hyperlink ref="PVQ11" r:id="rId2667"/>
    <hyperlink ref="PWG11" r:id="rId2668"/>
    <hyperlink ref="PWW11" r:id="rId2669"/>
    <hyperlink ref="PXM11" r:id="rId2670"/>
    <hyperlink ref="PYC11" r:id="rId2671"/>
    <hyperlink ref="PYS11" r:id="rId2672"/>
    <hyperlink ref="PZI11" r:id="rId2673"/>
    <hyperlink ref="PZY11" r:id="rId2674"/>
    <hyperlink ref="QAO11" r:id="rId2675"/>
    <hyperlink ref="QBE11" r:id="rId2676"/>
    <hyperlink ref="QBU11" r:id="rId2677"/>
    <hyperlink ref="QCK11" r:id="rId2678"/>
    <hyperlink ref="QDA11" r:id="rId2679"/>
    <hyperlink ref="QDQ11" r:id="rId2680"/>
    <hyperlink ref="QEG11" r:id="rId2681"/>
    <hyperlink ref="QEW11" r:id="rId2682"/>
    <hyperlink ref="QFM11" r:id="rId2683"/>
    <hyperlink ref="QGC11" r:id="rId2684"/>
    <hyperlink ref="QGS11" r:id="rId2685"/>
    <hyperlink ref="QHI11" r:id="rId2686"/>
    <hyperlink ref="QHY11" r:id="rId2687"/>
    <hyperlink ref="QIO11" r:id="rId2688"/>
    <hyperlink ref="QJE11" r:id="rId2689"/>
    <hyperlink ref="QJU11" r:id="rId2690"/>
    <hyperlink ref="QKK11" r:id="rId2691"/>
    <hyperlink ref="QLA11" r:id="rId2692"/>
    <hyperlink ref="QLQ11" r:id="rId2693"/>
    <hyperlink ref="QMG11" r:id="rId2694"/>
    <hyperlink ref="QMW11" r:id="rId2695"/>
    <hyperlink ref="QNM11" r:id="rId2696"/>
    <hyperlink ref="QOC11" r:id="rId2697"/>
    <hyperlink ref="QOS11" r:id="rId2698"/>
    <hyperlink ref="QPI11" r:id="rId2699"/>
    <hyperlink ref="QPY11" r:id="rId2700"/>
    <hyperlink ref="QQO11" r:id="rId2701"/>
    <hyperlink ref="QRE11" r:id="rId2702"/>
    <hyperlink ref="QRU11" r:id="rId2703"/>
    <hyperlink ref="QSK11" r:id="rId2704"/>
    <hyperlink ref="QTA11" r:id="rId2705"/>
    <hyperlink ref="QTQ11" r:id="rId2706"/>
    <hyperlink ref="QUG11" r:id="rId2707"/>
    <hyperlink ref="QUW11" r:id="rId2708"/>
    <hyperlink ref="QVM11" r:id="rId2709"/>
    <hyperlink ref="QWC11" r:id="rId2710"/>
    <hyperlink ref="QWS11" r:id="rId2711"/>
    <hyperlink ref="QXI11" r:id="rId2712"/>
    <hyperlink ref="QXY11" r:id="rId2713"/>
    <hyperlink ref="QYO11" r:id="rId2714"/>
    <hyperlink ref="QZE11" r:id="rId2715"/>
    <hyperlink ref="QZU11" r:id="rId2716"/>
    <hyperlink ref="RAK11" r:id="rId2717"/>
    <hyperlink ref="RBA11" r:id="rId2718"/>
    <hyperlink ref="RBQ11" r:id="rId2719"/>
    <hyperlink ref="RCG11" r:id="rId2720"/>
    <hyperlink ref="RCW11" r:id="rId2721"/>
    <hyperlink ref="RDM11" r:id="rId2722"/>
    <hyperlink ref="REC11" r:id="rId2723"/>
    <hyperlink ref="RES11" r:id="rId2724"/>
    <hyperlink ref="RFI11" r:id="rId2725"/>
    <hyperlink ref="RFY11" r:id="rId2726"/>
    <hyperlink ref="RGO11" r:id="rId2727"/>
    <hyperlink ref="RHE11" r:id="rId2728"/>
    <hyperlink ref="RHU11" r:id="rId2729"/>
    <hyperlink ref="RIK11" r:id="rId2730"/>
    <hyperlink ref="RJA11" r:id="rId2731"/>
    <hyperlink ref="RJQ11" r:id="rId2732"/>
    <hyperlink ref="RKG11" r:id="rId2733"/>
    <hyperlink ref="RKW11" r:id="rId2734"/>
    <hyperlink ref="RLM11" r:id="rId2735"/>
    <hyperlink ref="RMC11" r:id="rId2736"/>
    <hyperlink ref="RMS11" r:id="rId2737"/>
    <hyperlink ref="RNI11" r:id="rId2738"/>
    <hyperlink ref="RNY11" r:id="rId2739"/>
    <hyperlink ref="ROO11" r:id="rId2740"/>
    <hyperlink ref="RPE11" r:id="rId2741"/>
    <hyperlink ref="RPU11" r:id="rId2742"/>
    <hyperlink ref="RQK11" r:id="rId2743"/>
    <hyperlink ref="RRA11" r:id="rId2744"/>
    <hyperlink ref="RRQ11" r:id="rId2745"/>
    <hyperlink ref="RSG11" r:id="rId2746"/>
    <hyperlink ref="RSW11" r:id="rId2747"/>
    <hyperlink ref="RTM11" r:id="rId2748"/>
    <hyperlink ref="RUC11" r:id="rId2749"/>
    <hyperlink ref="RUS11" r:id="rId2750"/>
    <hyperlink ref="RVI11" r:id="rId2751"/>
    <hyperlink ref="RVY11" r:id="rId2752"/>
    <hyperlink ref="RWO11" r:id="rId2753"/>
    <hyperlink ref="RXE11" r:id="rId2754"/>
    <hyperlink ref="RXU11" r:id="rId2755"/>
    <hyperlink ref="RYK11" r:id="rId2756"/>
    <hyperlink ref="RZA11" r:id="rId2757"/>
    <hyperlink ref="RZQ11" r:id="rId2758"/>
    <hyperlink ref="SAG11" r:id="rId2759"/>
    <hyperlink ref="SAW11" r:id="rId2760"/>
    <hyperlink ref="SBM11" r:id="rId2761"/>
    <hyperlink ref="SCC11" r:id="rId2762"/>
    <hyperlink ref="SCS11" r:id="rId2763"/>
    <hyperlink ref="SDI11" r:id="rId2764"/>
    <hyperlink ref="SDY11" r:id="rId2765"/>
    <hyperlink ref="SEO11" r:id="rId2766"/>
    <hyperlink ref="SFE11" r:id="rId2767"/>
    <hyperlink ref="SFU11" r:id="rId2768"/>
    <hyperlink ref="SGK11" r:id="rId2769"/>
    <hyperlink ref="SHA11" r:id="rId2770"/>
    <hyperlink ref="SHQ11" r:id="rId2771"/>
    <hyperlink ref="SIG11" r:id="rId2772"/>
    <hyperlink ref="SIW11" r:id="rId2773"/>
    <hyperlink ref="SJM11" r:id="rId2774"/>
    <hyperlink ref="SKC11" r:id="rId2775"/>
    <hyperlink ref="SKS11" r:id="rId2776"/>
    <hyperlink ref="SLI11" r:id="rId2777"/>
    <hyperlink ref="SLY11" r:id="rId2778"/>
    <hyperlink ref="SMO11" r:id="rId2779"/>
    <hyperlink ref="SNE11" r:id="rId2780"/>
    <hyperlink ref="SNU11" r:id="rId2781"/>
    <hyperlink ref="SOK11" r:id="rId2782"/>
    <hyperlink ref="SPA11" r:id="rId2783"/>
    <hyperlink ref="SPQ11" r:id="rId2784"/>
    <hyperlink ref="SQG11" r:id="rId2785"/>
    <hyperlink ref="SQW11" r:id="rId2786"/>
    <hyperlink ref="SRM11" r:id="rId2787"/>
    <hyperlink ref="SSC11" r:id="rId2788"/>
    <hyperlink ref="SSS11" r:id="rId2789"/>
    <hyperlink ref="STI11" r:id="rId2790"/>
    <hyperlink ref="STY11" r:id="rId2791"/>
    <hyperlink ref="SUO11" r:id="rId2792"/>
    <hyperlink ref="SVE11" r:id="rId2793"/>
    <hyperlink ref="SVU11" r:id="rId2794"/>
    <hyperlink ref="SWK11" r:id="rId2795"/>
    <hyperlink ref="SXA11" r:id="rId2796"/>
    <hyperlink ref="SXQ11" r:id="rId2797"/>
    <hyperlink ref="SYG11" r:id="rId2798"/>
    <hyperlink ref="SYW11" r:id="rId2799"/>
    <hyperlink ref="SZM11" r:id="rId2800"/>
    <hyperlink ref="TAC11" r:id="rId2801"/>
    <hyperlink ref="TAS11" r:id="rId2802"/>
    <hyperlink ref="TBI11" r:id="rId2803"/>
    <hyperlink ref="TBY11" r:id="rId2804"/>
    <hyperlink ref="TCO11" r:id="rId2805"/>
    <hyperlink ref="TDE11" r:id="rId2806"/>
    <hyperlink ref="TDU11" r:id="rId2807"/>
    <hyperlink ref="TEK11" r:id="rId2808"/>
    <hyperlink ref="TFA11" r:id="rId2809"/>
    <hyperlink ref="TFQ11" r:id="rId2810"/>
    <hyperlink ref="TGG11" r:id="rId2811"/>
    <hyperlink ref="TGW11" r:id="rId2812"/>
    <hyperlink ref="THM11" r:id="rId2813"/>
    <hyperlink ref="TIC11" r:id="rId2814"/>
    <hyperlink ref="TIS11" r:id="rId2815"/>
    <hyperlink ref="TJI11" r:id="rId2816"/>
    <hyperlink ref="TJY11" r:id="rId2817"/>
    <hyperlink ref="TKO11" r:id="rId2818"/>
    <hyperlink ref="TLE11" r:id="rId2819"/>
    <hyperlink ref="TLU11" r:id="rId2820"/>
    <hyperlink ref="TMK11" r:id="rId2821"/>
    <hyperlink ref="TNA11" r:id="rId2822"/>
    <hyperlink ref="TNQ11" r:id="rId2823"/>
    <hyperlink ref="TOG11" r:id="rId2824"/>
    <hyperlink ref="TOW11" r:id="rId2825"/>
    <hyperlink ref="TPM11" r:id="rId2826"/>
    <hyperlink ref="TQC11" r:id="rId2827"/>
    <hyperlink ref="TQS11" r:id="rId2828"/>
    <hyperlink ref="TRI11" r:id="rId2829"/>
    <hyperlink ref="TRY11" r:id="rId2830"/>
    <hyperlink ref="TSO11" r:id="rId2831"/>
    <hyperlink ref="TTE11" r:id="rId2832"/>
    <hyperlink ref="TTU11" r:id="rId2833"/>
    <hyperlink ref="TUK11" r:id="rId2834"/>
    <hyperlink ref="TVA11" r:id="rId2835"/>
    <hyperlink ref="TVQ11" r:id="rId2836"/>
    <hyperlink ref="TWG11" r:id="rId2837"/>
    <hyperlink ref="TWW11" r:id="rId2838"/>
    <hyperlink ref="TXM11" r:id="rId2839"/>
    <hyperlink ref="TYC11" r:id="rId2840"/>
    <hyperlink ref="TYS11" r:id="rId2841"/>
    <hyperlink ref="TZI11" r:id="rId2842"/>
    <hyperlink ref="TZY11" r:id="rId2843"/>
    <hyperlink ref="UAO11" r:id="rId2844"/>
    <hyperlink ref="UBE11" r:id="rId2845"/>
    <hyperlink ref="UBU11" r:id="rId2846"/>
    <hyperlink ref="UCK11" r:id="rId2847"/>
    <hyperlink ref="UDA11" r:id="rId2848"/>
    <hyperlink ref="UDQ11" r:id="rId2849"/>
    <hyperlink ref="UEG11" r:id="rId2850"/>
    <hyperlink ref="UEW11" r:id="rId2851"/>
    <hyperlink ref="UFM11" r:id="rId2852"/>
    <hyperlink ref="UGC11" r:id="rId2853"/>
    <hyperlink ref="UGS11" r:id="rId2854"/>
    <hyperlink ref="UHI11" r:id="rId2855"/>
    <hyperlink ref="UHY11" r:id="rId2856"/>
    <hyperlink ref="UIO11" r:id="rId2857"/>
    <hyperlink ref="UJE11" r:id="rId2858"/>
    <hyperlink ref="UJU11" r:id="rId2859"/>
    <hyperlink ref="UKK11" r:id="rId2860"/>
    <hyperlink ref="ULA11" r:id="rId2861"/>
    <hyperlink ref="ULQ11" r:id="rId2862"/>
    <hyperlink ref="UMG11" r:id="rId2863"/>
    <hyperlink ref="UMW11" r:id="rId2864"/>
    <hyperlink ref="UNM11" r:id="rId2865"/>
    <hyperlink ref="UOC11" r:id="rId2866"/>
    <hyperlink ref="UOS11" r:id="rId2867"/>
    <hyperlink ref="UPI11" r:id="rId2868"/>
    <hyperlink ref="UPY11" r:id="rId2869"/>
    <hyperlink ref="UQO11" r:id="rId2870"/>
    <hyperlink ref="URE11" r:id="rId2871"/>
    <hyperlink ref="URU11" r:id="rId2872"/>
    <hyperlink ref="USK11" r:id="rId2873"/>
    <hyperlink ref="UTA11" r:id="rId2874"/>
    <hyperlink ref="UTQ11" r:id="rId2875"/>
    <hyperlink ref="UUG11" r:id="rId2876"/>
    <hyperlink ref="UUW11" r:id="rId2877"/>
    <hyperlink ref="UVM11" r:id="rId2878"/>
    <hyperlink ref="UWC11" r:id="rId2879"/>
    <hyperlink ref="UWS11" r:id="rId2880"/>
    <hyperlink ref="UXI11" r:id="rId2881"/>
    <hyperlink ref="UXY11" r:id="rId2882"/>
    <hyperlink ref="UYO11" r:id="rId2883"/>
    <hyperlink ref="UZE11" r:id="rId2884"/>
    <hyperlink ref="UZU11" r:id="rId2885"/>
    <hyperlink ref="VAK11" r:id="rId2886"/>
    <hyperlink ref="VBA11" r:id="rId2887"/>
    <hyperlink ref="VBQ11" r:id="rId2888"/>
    <hyperlink ref="VCG11" r:id="rId2889"/>
    <hyperlink ref="VCW11" r:id="rId2890"/>
    <hyperlink ref="VDM11" r:id="rId2891"/>
    <hyperlink ref="VEC11" r:id="rId2892"/>
    <hyperlink ref="VES11" r:id="rId2893"/>
    <hyperlink ref="VFI11" r:id="rId2894"/>
    <hyperlink ref="VFY11" r:id="rId2895"/>
    <hyperlink ref="VGO11" r:id="rId2896"/>
    <hyperlink ref="VHE11" r:id="rId2897"/>
    <hyperlink ref="VHU11" r:id="rId2898"/>
    <hyperlink ref="VIK11" r:id="rId2899"/>
    <hyperlink ref="VJA11" r:id="rId2900"/>
    <hyperlink ref="VJQ11" r:id="rId2901"/>
    <hyperlink ref="VKG11" r:id="rId2902"/>
    <hyperlink ref="VKW11" r:id="rId2903"/>
    <hyperlink ref="VLM11" r:id="rId2904"/>
    <hyperlink ref="VMC11" r:id="rId2905"/>
    <hyperlink ref="VMS11" r:id="rId2906"/>
    <hyperlink ref="VNI11" r:id="rId2907"/>
    <hyperlink ref="VNY11" r:id="rId2908"/>
    <hyperlink ref="VOO11" r:id="rId2909"/>
    <hyperlink ref="VPE11" r:id="rId2910"/>
    <hyperlink ref="VPU11" r:id="rId2911"/>
    <hyperlink ref="VQK11" r:id="rId2912"/>
    <hyperlink ref="VRA11" r:id="rId2913"/>
    <hyperlink ref="VRQ11" r:id="rId2914"/>
    <hyperlink ref="VSG11" r:id="rId2915"/>
    <hyperlink ref="VSW11" r:id="rId2916"/>
    <hyperlink ref="VTM11" r:id="rId2917"/>
    <hyperlink ref="VUC11" r:id="rId2918"/>
    <hyperlink ref="VUS11" r:id="rId2919"/>
    <hyperlink ref="VVI11" r:id="rId2920"/>
    <hyperlink ref="VVY11" r:id="rId2921"/>
    <hyperlink ref="VWO11" r:id="rId2922"/>
    <hyperlink ref="VXE11" r:id="rId2923"/>
    <hyperlink ref="VXU11" r:id="rId2924"/>
    <hyperlink ref="VYK11" r:id="rId2925"/>
    <hyperlink ref="VZA11" r:id="rId2926"/>
    <hyperlink ref="VZQ11" r:id="rId2927"/>
    <hyperlink ref="WAG11" r:id="rId2928"/>
    <hyperlink ref="WAW11" r:id="rId2929"/>
    <hyperlink ref="WBM11" r:id="rId2930"/>
    <hyperlink ref="WCC11" r:id="rId2931"/>
    <hyperlink ref="WCS11" r:id="rId2932"/>
    <hyperlink ref="WDI11" r:id="rId2933"/>
    <hyperlink ref="WDY11" r:id="rId2934"/>
    <hyperlink ref="WEO11" r:id="rId2935"/>
    <hyperlink ref="WFE11" r:id="rId2936"/>
    <hyperlink ref="WFU11" r:id="rId2937"/>
    <hyperlink ref="WGK11" r:id="rId2938"/>
    <hyperlink ref="WHA11" r:id="rId2939"/>
    <hyperlink ref="WHQ11" r:id="rId2940"/>
    <hyperlink ref="WIG11" r:id="rId2941"/>
    <hyperlink ref="WIW11" r:id="rId2942"/>
    <hyperlink ref="WJM11" r:id="rId2943"/>
    <hyperlink ref="WKC11" r:id="rId2944"/>
    <hyperlink ref="WKS11" r:id="rId2945"/>
    <hyperlink ref="WLI11" r:id="rId2946"/>
    <hyperlink ref="WLY11" r:id="rId2947"/>
    <hyperlink ref="WMO11" r:id="rId2948"/>
    <hyperlink ref="WNE11" r:id="rId2949"/>
    <hyperlink ref="WNU11" r:id="rId2950"/>
    <hyperlink ref="WOK11" r:id="rId2951"/>
    <hyperlink ref="WPA11" r:id="rId2952"/>
    <hyperlink ref="WPQ11" r:id="rId2953"/>
    <hyperlink ref="WQG11" r:id="rId2954"/>
    <hyperlink ref="WQW11" r:id="rId2955"/>
    <hyperlink ref="WRM11" r:id="rId2956"/>
    <hyperlink ref="WSC11" r:id="rId2957"/>
    <hyperlink ref="WSS11" r:id="rId2958"/>
    <hyperlink ref="WTI11" r:id="rId2959"/>
    <hyperlink ref="WTY11" r:id="rId2960"/>
    <hyperlink ref="WUO11" r:id="rId2961"/>
    <hyperlink ref="WVE11" r:id="rId2962"/>
    <hyperlink ref="WVU11" r:id="rId2963"/>
    <hyperlink ref="WWK11" r:id="rId2964"/>
    <hyperlink ref="WXA11" r:id="rId2965"/>
    <hyperlink ref="WXQ11" r:id="rId2966"/>
    <hyperlink ref="WYG11" r:id="rId2967"/>
    <hyperlink ref="WYW11" r:id="rId2968"/>
    <hyperlink ref="WZM11" r:id="rId2969"/>
    <hyperlink ref="XAC11" r:id="rId2970"/>
    <hyperlink ref="XAS11" r:id="rId2971"/>
    <hyperlink ref="XBI11" r:id="rId2972"/>
    <hyperlink ref="XBY11" r:id="rId2973"/>
    <hyperlink ref="XCO11" r:id="rId2974"/>
    <hyperlink ref="XDE11" r:id="rId2975"/>
    <hyperlink ref="XDU11" r:id="rId2976"/>
    <hyperlink ref="XEK11" r:id="rId2977"/>
    <hyperlink ref="XFA11" r:id="rId2978"/>
    <hyperlink ref="K3:P3" r:id="rId2979" display="PLAN ANUAL DE CONTRATACIÓN PÚBLICA 2017"/>
    <hyperlink ref="K4:P4" r:id="rId2980" display="PLAN ANUAL DE CONTRATACIÓN VIGENTE CON REFORMAS"/>
    <hyperlink ref="N17:P17" r:id="rId2981" display="ÍNFIMAS CUANTÍAS DE LA CZ8 Y SUS DISTRITOS"/>
  </hyperlinks>
  <printOptions horizontalCentered="1" verticalCentered="1"/>
  <pageMargins left="0" right="0" top="0" bottom="0" header="0" footer="0"/>
  <pageSetup paperSize="9" scale="45" orientation="landscape" r:id="rId2982"/>
  <headerFooter alignWithMargins="0">
    <oddHeader>&amp;R&amp;G</oddHeader>
    <oddFooter>&amp;L&amp;P de &amp;N&amp;CMinisterio de Inclusión Económica y Social&amp;R&amp;F</oddFooter>
  </headerFooter>
  <legacyDrawingHF r:id="rId29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2017-05-12T17:00:48Z</cp:lastPrinted>
  <dcterms:created xsi:type="dcterms:W3CDTF">2011-01-17T22:05:47Z</dcterms:created>
  <dcterms:modified xsi:type="dcterms:W3CDTF">2017-05-12T17:00:58Z</dcterms:modified>
</cp:coreProperties>
</file>